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ЭКСПЛУАТАЦИЯ И ОБСЛУЖИВАНИЕ МНОГОКВАРТИРНОГО ДОМА_финиш\ЭКСПЛУАТАЦИЯ И ОБСЛУЖИВАНИЕ МНОГОКВАРТИРНОГО ДОМА_финиш\КОД 1.2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Лист1!$A$14:$I$122</definedName>
  </definedNames>
  <calcPr calcId="124519"/>
</workbook>
</file>

<file path=xl/sharedStrings.xml><?xml version="1.0" encoding="utf-8"?>
<sst xmlns="http://schemas.openxmlformats.org/spreadsheetml/2006/main" count="499" uniqueCount="106">
  <si>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</si>
  <si>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</si>
  <si>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</si>
  <si>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</si>
  <si>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</si>
  <si>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</si>
  <si>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</si>
  <si>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</si>
  <si>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</si>
  <si>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</si>
  <si>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</si>
  <si>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</si>
  <si>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</si>
  <si>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</si>
  <si>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</si>
  <si>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</si>
  <si>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</si>
  <si>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</si>
  <si>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</si>
  <si>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</si>
  <si>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</si>
  <si>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</si>
  <si>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</si>
  <si>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</si>
  <si>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</si>
  <si>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</si>
  <si>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</si>
  <si>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</si>
  <si>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</si>
  <si>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</si>
  <si>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</si>
  <si>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</si>
  <si>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Эксплуатация и обслуживание многоквартирного дома</t>
  </si>
  <si>
    <t>НА 5 РАБОЧИХ МЕСТ 
( 5 УЧАСТНИКОВ)</t>
  </si>
  <si>
    <t>Персональный компьютер с монитором, либо ноутбук (подключенные к принтеру).</t>
  </si>
  <si>
    <t>шт</t>
  </si>
  <si>
    <t>Принтер черно-белый.</t>
  </si>
  <si>
    <t>Лоток для бумаги на формат А-4.</t>
  </si>
  <si>
    <t>Подача бумаги 150 лист. (стандартная).</t>
  </si>
  <si>
    <t>Дырокол.</t>
  </si>
  <si>
    <t>Дырокол для документов толщиной не менее 40 листов плотностью 80 г/кв.м.; наличие линейки.</t>
  </si>
  <si>
    <t>Корзина для мусора.</t>
  </si>
  <si>
    <t>Объем 10-12 л.</t>
  </si>
  <si>
    <t>Прибор измерения температуры воздуха с диапазоном измерений от 5 до 40 градусов С и предельным отклонением в измерениях не более 0,1 градуса С .</t>
  </si>
  <si>
    <t>Прибор измерени температуры температуры жидкостей с диапазоном не уже 20 - 100 °C, погрешностью измерения не более +/- 0,5 °C.</t>
  </si>
  <si>
    <t>Емкость для воды.</t>
  </si>
  <si>
    <t>ГОСТ 25336-82,  Колба тип Кн, объемом не менее 1,5 куб.дм, прозразная</t>
  </si>
  <si>
    <t>Часы цифровые</t>
  </si>
  <si>
    <t>Характеристики на усмотрение организатора</t>
  </si>
  <si>
    <t>Марка на усмотрение организатора. ТК-5.06 и зонд ЗВ.150 или аналог</t>
  </si>
  <si>
    <t>Марка на усмотрение организатора. ТК-5.06 и зонд ЗП.150 или аналог</t>
  </si>
  <si>
    <t>Шариковая ручка.</t>
  </si>
  <si>
    <t>Цвет чернил: синий.</t>
  </si>
  <si>
    <t>Простой карандаш.</t>
  </si>
  <si>
    <t>Чернографитный карандаш заточенный.</t>
  </si>
  <si>
    <t>Точилка для карандашей.</t>
  </si>
  <si>
    <t>Ручная точилка с контейнером.</t>
  </si>
  <si>
    <t>Бумага белая для принтера.</t>
  </si>
  <si>
    <t>Формат А-4.</t>
  </si>
  <si>
    <t>Клей кацелярский.</t>
  </si>
  <si>
    <t>Назначение: бумага, картон.</t>
  </si>
  <si>
    <t>Нитки суровые(тонкиий шпагат).</t>
  </si>
  <si>
    <t>Скрепки канцелярские.</t>
  </si>
  <si>
    <t>Длина 28 мм.</t>
  </si>
  <si>
    <t>Скобы для степлера.</t>
  </si>
  <si>
    <t xml:space="preserve">Скобы для степлера N24/6 оцинкованные. </t>
  </si>
  <si>
    <t>Стол офисный 1,2 м</t>
  </si>
  <si>
    <t>характеристики на усмотрение организатора</t>
  </si>
  <si>
    <t>Кресло офисное либо стул</t>
  </si>
  <si>
    <t>типа касса-веер</t>
  </si>
  <si>
    <t>набор цифр от 0 до 5</t>
  </si>
  <si>
    <t>Калькулятор</t>
  </si>
  <si>
    <t>На усмотрение организатора</t>
  </si>
  <si>
    <t>Папка архивная</t>
  </si>
  <si>
    <t>КОД 1.1</t>
  </si>
  <si>
    <t>Стол рабочий</t>
  </si>
  <si>
    <t xml:space="preserve">шариковая ручка </t>
  </si>
  <si>
    <t>простой карандаш</t>
  </si>
  <si>
    <t>точилка для карандашей</t>
  </si>
  <si>
    <t>Бумага белая для принтера</t>
  </si>
  <si>
    <t>формат А-4</t>
  </si>
  <si>
    <t>скрепки канцелярские</t>
  </si>
  <si>
    <t>Скобы для степлера</t>
  </si>
  <si>
    <t>степлер, не менее чем 30 листов</t>
  </si>
  <si>
    <t>упак.</t>
  </si>
  <si>
    <t>Проводной доступ в интернет со скоростью не менее 1 Мбит/сек</t>
  </si>
  <si>
    <t>Подключение через сетевой фильтр или розетку на 3 и более подключений (ноутбук/ПК, принтер) 220 В</t>
  </si>
  <si>
    <t>Общее освещение площадки</t>
  </si>
  <si>
    <t>Вентиляция или кондиционирование воздуха в помещениях</t>
  </si>
  <si>
    <t>Обеспечение температурного режима, соответствующего нормативам для учебных заведений</t>
  </si>
  <si>
    <t xml:space="preserve">наличие медицинской аптечки </t>
  </si>
  <si>
    <t>КОД 1.2</t>
  </si>
  <si>
    <t>Фонарь</t>
  </si>
  <si>
    <t>Каска</t>
  </si>
  <si>
    <t>Модель на усмотрение организатора</t>
  </si>
  <si>
    <t>Респиратор</t>
  </si>
  <si>
    <t>-</t>
  </si>
  <si>
    <t>Наличие аккредитации ЦПДЭ в 2020 год по КОД 1.2 позволяет продлить аккредитацию по данному КОД ЦПДЭ на 2021 год.</t>
  </si>
  <si>
    <t>Да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</si>
  <si>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
Интернет канал: 100 Mb / 10 Mb
ИЛИ АНАЛОГИ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</si>
  <si>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 ИЛИ АНАЛОГИ</t>
  </si>
  <si>
    <t>Нить лавсановая/хлопчатобумажная для прошивки документов, диаметр 0,7 мм.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</si>
  <si>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
Интернет канал: 100 Mb / 10 Mb
ИЛИ АНАЛОГ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</si>
  <si>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
ИЛИ АНАЛОГ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</si>
  <si>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
ИЛИ АНАЛОГИ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</si>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</sst>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2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</cellStyleXfs>
  <cellXfs count="77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15" fillId="12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1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5" fillId="12" borderId="18" xfId="1" applyFont="1" applyFill="1" applyBorder="1" applyAlignment="1">
      <alignment horizontal="justify" vertical="center" wrapText="1"/>
    </xf>
    <xf numFmtId="0" fontId="15" fillId="12" borderId="18" xfId="1" applyFont="1" applyFill="1" applyBorder="1" applyAlignment="1">
      <alignment vertical="center" wrapText="1"/>
    </xf>
    <xf numFmtId="0" fontId="14" fillId="12" borderId="16" xfId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5" fillId="12" borderId="16" xfId="3" applyFont="1" applyFill="1" applyBorder="1" applyAlignment="1">
      <alignment vertical="center" wrapText="1"/>
    </xf>
    <xf numFmtId="0" fontId="15" fillId="12" borderId="16" xfId="2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5" fillId="12" borderId="16" xfId="4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12" borderId="16" xfId="5" applyFont="1" applyFill="1" applyBorder="1" applyAlignment="1">
      <alignment vertical="center" wrapText="1"/>
    </xf>
    <xf numFmtId="0" fontId="15" fillId="12" borderId="16" xfId="6" applyFont="1" applyFill="1" applyBorder="1" applyAlignment="1">
      <alignment horizontal="justify" vertical="center" wrapText="1"/>
    </xf>
    <xf numFmtId="0" fontId="15" fillId="12" borderId="16" xfId="6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5" fillId="12" borderId="16" xfId="7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12" borderId="16" xfId="7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5" fillId="12" borderId="16" xfId="1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5" fillId="12" borderId="16" xfId="1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0" fillId="10" borderId="9" xfId="0" applyFont="1" applyFill="1" applyBorder="1" applyAlignment="1">
      <alignment vertical="center" wrapText="1"/>
    </xf>
    <xf numFmtId="0" fontId="15" fillId="12" borderId="16" xfId="6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5" fillId="12" borderId="21" xfId="19" applyFont="1" applyFill="1" applyBorder="1" applyAlignment="1">
      <alignment horizontal="left" vertical="center" wrapText="1"/>
    </xf>
    <xf numFmtId="0" fontId="15" fillId="12" borderId="0" xfId="19" applyFont="1" applyFill="1" applyBorder="1" applyAlignment="1">
      <alignment horizontal="left" vertical="center" wrapText="1"/>
    </xf>
    <xf numFmtId="0" fontId="15" fillId="12" borderId="22" xfId="19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</cellXfs>
  <cellStyles count="22">
    <cellStyle name="Обычный" xfId="0" builtinId="0"/>
    <cellStyle name="Обычный 10" xfId="10"/>
    <cellStyle name="Обычный 14" xfId="19"/>
    <cellStyle name="Обычный 2" xfId="1"/>
    <cellStyle name="Обычный 2 2" xfId="8"/>
    <cellStyle name="Обычный 2 3" xfId="11"/>
    <cellStyle name="Обычный 2 4" xfId="13"/>
    <cellStyle name="Обычный 2 5" xfId="15"/>
    <cellStyle name="Обычный 2 6" xfId="17"/>
    <cellStyle name="Обычный 2 7" xfId="20"/>
    <cellStyle name="Обычный 3 2" xfId="9"/>
    <cellStyle name="Обычный 3 3" xfId="12"/>
    <cellStyle name="Обычный 3 4" xfId="14"/>
    <cellStyle name="Обычный 3 5" xfId="16"/>
    <cellStyle name="Обычный 3 6" xfId="18"/>
    <cellStyle name="Обычный 3 7" xfId="2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2"/>
  <sheetViews>
    <sheetView tabSelected="1" view="pageBreakPreview" topLeftCell="A118" zoomScale="77" zoomScaleNormal="77" zoomScaleSheetLayoutView="77" workbookViewId="0">
      <selection activeCell="E5" sqref="E5"/>
    </sheetView>
  </sheetViews>
  <sheetFormatPr defaultColWidth="9" defaultRowHeight="13" x14ac:dyDescent="0.3"/>
  <cols>
    <col min="1" max="1" width="3.75" style="7" customWidth="1"/>
    <col min="2" max="2" width="33.25" style="7" customWidth="1"/>
    <col min="3" max="3" width="35" style="7" customWidth="1"/>
    <col min="4" max="4" width="21.58203125" style="7" customWidth="1"/>
    <col min="5" max="5" width="8.83203125" style="7" customWidth="1"/>
    <col min="6" max="6" width="9" style="7" customWidth="1"/>
    <col min="7" max="9" width="19.25" style="7" customWidth="1"/>
    <col min="10" max="10" width="12.83203125" style="7" customWidth="1"/>
    <col min="11" max="19" width="8.08203125" style="7" customWidth="1"/>
    <col min="20" max="16384" width="9" style="7"/>
  </cols>
  <sheetData>
    <row r="1" spans="1:9" ht="13.5" thickBot="1" x14ac:dyDescent="0.35">
      <c r="A1" s="61" t="s">
        <v>105</v>
      </c>
      <c r="B1" s="62"/>
      <c r="C1" s="62"/>
      <c r="D1" s="62"/>
      <c r="E1" s="62"/>
      <c r="F1" s="62"/>
      <c r="G1" s="62"/>
    </row>
    <row r="2" spans="1:9" x14ac:dyDescent="0.3">
      <c r="A2" s="8"/>
      <c r="B2" s="63" t="s">
        <v>0</v>
      </c>
      <c r="C2" s="64"/>
      <c r="D2" s="9"/>
    </row>
    <row r="3" spans="1:9" ht="26" x14ac:dyDescent="0.3">
      <c r="A3" s="8"/>
      <c r="B3" s="10" t="s">
        <v>1</v>
      </c>
      <c r="C3" s="1" t="s">
        <v>32</v>
      </c>
      <c r="D3" s="11"/>
    </row>
    <row r="4" spans="1:9" ht="26" x14ac:dyDescent="0.3">
      <c r="A4" s="8"/>
      <c r="B4" s="10" t="s">
        <v>2</v>
      </c>
      <c r="C4" s="1">
        <v>5</v>
      </c>
      <c r="D4" s="11"/>
    </row>
    <row r="5" spans="1:9" x14ac:dyDescent="0.3">
      <c r="A5" s="8"/>
      <c r="B5" s="10" t="s">
        <v>3</v>
      </c>
      <c r="C5" s="1">
        <v>5</v>
      </c>
      <c r="D5" s="11"/>
    </row>
    <row r="6" spans="1:9" x14ac:dyDescent="0.3">
      <c r="A6" s="8"/>
      <c r="B6" s="10" t="s">
        <v>31</v>
      </c>
      <c r="C6" s="12" t="s">
        <v>91</v>
      </c>
      <c r="D6" s="11"/>
    </row>
    <row r="7" spans="1:9" x14ac:dyDescent="0.3">
      <c r="A7" s="8"/>
      <c r="B7" s="2" t="s">
        <v>4</v>
      </c>
      <c r="C7" s="5" t="s">
        <v>96</v>
      </c>
      <c r="D7" s="11"/>
    </row>
    <row r="8" spans="1:9" ht="39" x14ac:dyDescent="0.3">
      <c r="A8" s="8"/>
      <c r="B8" s="2" t="s">
        <v>5</v>
      </c>
      <c r="C8" s="5" t="s">
        <v>96</v>
      </c>
      <c r="D8" s="11"/>
    </row>
    <row r="9" spans="1:9" ht="39.5" thickBot="1" x14ac:dyDescent="0.35">
      <c r="A9" s="8"/>
      <c r="B9" s="3" t="s">
        <v>97</v>
      </c>
      <c r="C9" s="4" t="s">
        <v>98</v>
      </c>
      <c r="D9" s="11"/>
    </row>
    <row r="10" spans="1:9" x14ac:dyDescent="0.3">
      <c r="A10" s="8"/>
      <c r="B10" s="13"/>
      <c r="C10" s="13"/>
      <c r="D10" s="13"/>
      <c r="G10" s="14"/>
      <c r="H10" s="14"/>
      <c r="I10" s="14"/>
    </row>
    <row r="11" spans="1:9" x14ac:dyDescent="0.3">
      <c r="A11" s="15"/>
      <c r="B11" s="16"/>
      <c r="C11" s="16"/>
      <c r="D11" s="16"/>
      <c r="E11" s="16"/>
      <c r="F11" s="16"/>
      <c r="G11" s="16"/>
      <c r="H11" s="16"/>
      <c r="I11" s="16"/>
    </row>
    <row r="12" spans="1:9" ht="26" x14ac:dyDescent="0.3">
      <c r="A12" s="65" t="s">
        <v>6</v>
      </c>
      <c r="B12" s="66"/>
      <c r="C12" s="66"/>
      <c r="D12" s="66"/>
      <c r="E12" s="66"/>
      <c r="F12" s="67"/>
      <c r="G12" s="17" t="s">
        <v>33</v>
      </c>
      <c r="H12" s="18"/>
      <c r="I12" s="18"/>
    </row>
    <row r="13" spans="1:9" x14ac:dyDescent="0.3">
      <c r="A13" s="68" t="s">
        <v>7</v>
      </c>
      <c r="B13" s="69"/>
      <c r="C13" s="69"/>
      <c r="D13" s="69"/>
      <c r="E13" s="69"/>
      <c r="F13" s="69"/>
      <c r="G13" s="69"/>
      <c r="H13" s="58"/>
      <c r="I13" s="19"/>
    </row>
    <row r="14" spans="1:9" ht="39" x14ac:dyDescent="0.3">
      <c r="A14" s="20" t="s">
        <v>8</v>
      </c>
      <c r="B14" s="21" t="s">
        <v>9</v>
      </c>
      <c r="C14" s="21" t="s">
        <v>10</v>
      </c>
      <c r="D14" s="21" t="s">
        <v>11</v>
      </c>
      <c r="E14" s="21" t="s">
        <v>30</v>
      </c>
      <c r="F14" s="21" t="s">
        <v>28</v>
      </c>
      <c r="G14" s="20" t="s">
        <v>29</v>
      </c>
      <c r="H14" s="22" t="s">
        <v>27</v>
      </c>
      <c r="I14" s="22" t="s">
        <v>26</v>
      </c>
    </row>
    <row r="15" spans="1:9" ht="148.5" customHeight="1" x14ac:dyDescent="0.3">
      <c r="A15" s="23">
        <v>1</v>
      </c>
      <c r="B15" s="24" t="s">
        <v>34</v>
      </c>
      <c r="C15" s="25" t="s">
        <v>99</v>
      </c>
      <c r="D15" s="6"/>
      <c r="E15" s="6" t="s">
        <v>35</v>
      </c>
      <c r="F15" s="26">
        <v>1</v>
      </c>
      <c r="G15" s="27">
        <v>5</v>
      </c>
      <c r="H15" s="29" t="s">
        <v>74</v>
      </c>
      <c r="I15" s="29" t="s">
        <v>74</v>
      </c>
    </row>
    <row r="16" spans="1:9" ht="78" customHeight="1" x14ac:dyDescent="0.3">
      <c r="A16" s="23">
        <v>2</v>
      </c>
      <c r="B16" s="30" t="s">
        <v>36</v>
      </c>
      <c r="C16" s="31" t="s">
        <v>100</v>
      </c>
      <c r="D16" s="32"/>
      <c r="E16" s="33" t="s">
        <v>35</v>
      </c>
      <c r="F16" s="33">
        <v>1</v>
      </c>
      <c r="G16" s="28">
        <v>5</v>
      </c>
      <c r="H16" s="29" t="s">
        <v>74</v>
      </c>
      <c r="I16" s="29" t="s">
        <v>74</v>
      </c>
    </row>
    <row r="17" spans="1:9" ht="28.5" customHeight="1" x14ac:dyDescent="0.3">
      <c r="A17" s="23">
        <v>3</v>
      </c>
      <c r="B17" s="34" t="s">
        <v>37</v>
      </c>
      <c r="C17" s="34" t="s">
        <v>38</v>
      </c>
      <c r="D17" s="35"/>
      <c r="E17" s="36" t="s">
        <v>35</v>
      </c>
      <c r="F17" s="36">
        <v>1</v>
      </c>
      <c r="G17" s="28">
        <v>5</v>
      </c>
      <c r="H17" s="29" t="s">
        <v>74</v>
      </c>
      <c r="I17" s="29" t="s">
        <v>74</v>
      </c>
    </row>
    <row r="18" spans="1:9" ht="28.5" customHeight="1" x14ac:dyDescent="0.3">
      <c r="A18" s="23">
        <v>4</v>
      </c>
      <c r="B18" s="34" t="s">
        <v>41</v>
      </c>
      <c r="C18" s="34" t="s">
        <v>42</v>
      </c>
      <c r="D18" s="35"/>
      <c r="E18" s="36" t="s">
        <v>35</v>
      </c>
      <c r="F18" s="36">
        <v>1</v>
      </c>
      <c r="G18" s="28">
        <v>5</v>
      </c>
      <c r="H18" s="29" t="s">
        <v>74</v>
      </c>
      <c r="I18" s="29" t="s">
        <v>74</v>
      </c>
    </row>
    <row r="19" spans="1:9" ht="63.75" customHeight="1" x14ac:dyDescent="0.3">
      <c r="A19" s="23">
        <v>5</v>
      </c>
      <c r="B19" s="34" t="s">
        <v>43</v>
      </c>
      <c r="C19" s="34" t="s">
        <v>49</v>
      </c>
      <c r="D19" s="35"/>
      <c r="E19" s="36" t="s">
        <v>35</v>
      </c>
      <c r="F19" s="36">
        <v>1</v>
      </c>
      <c r="G19" s="28">
        <v>5</v>
      </c>
      <c r="H19" s="29" t="s">
        <v>74</v>
      </c>
      <c r="I19" s="29" t="s">
        <v>74</v>
      </c>
    </row>
    <row r="20" spans="1:9" ht="63.75" customHeight="1" x14ac:dyDescent="0.3">
      <c r="A20" s="23">
        <v>6</v>
      </c>
      <c r="B20" s="34" t="s">
        <v>44</v>
      </c>
      <c r="C20" s="34" t="s">
        <v>50</v>
      </c>
      <c r="D20" s="35"/>
      <c r="E20" s="36" t="s">
        <v>35</v>
      </c>
      <c r="F20" s="36">
        <v>1</v>
      </c>
      <c r="G20" s="28">
        <v>5</v>
      </c>
      <c r="H20" s="29" t="s">
        <v>74</v>
      </c>
      <c r="I20" s="29" t="s">
        <v>74</v>
      </c>
    </row>
    <row r="21" spans="1:9" ht="33" customHeight="1" x14ac:dyDescent="0.3">
      <c r="A21" s="23">
        <v>7</v>
      </c>
      <c r="B21" s="34" t="s">
        <v>45</v>
      </c>
      <c r="C21" s="34" t="s">
        <v>46</v>
      </c>
      <c r="D21" s="35"/>
      <c r="E21" s="36" t="s">
        <v>35</v>
      </c>
      <c r="F21" s="36">
        <v>1</v>
      </c>
      <c r="G21" s="28">
        <v>5</v>
      </c>
      <c r="H21" s="29" t="s">
        <v>74</v>
      </c>
      <c r="I21" s="29" t="s">
        <v>74</v>
      </c>
    </row>
    <row r="22" spans="1:9" ht="33" customHeight="1" x14ac:dyDescent="0.3">
      <c r="A22" s="23">
        <v>8</v>
      </c>
      <c r="B22" s="34" t="s">
        <v>47</v>
      </c>
      <c r="C22" s="34" t="s">
        <v>48</v>
      </c>
      <c r="D22" s="35"/>
      <c r="E22" s="36" t="s">
        <v>35</v>
      </c>
      <c r="F22" s="36">
        <v>1</v>
      </c>
      <c r="G22" s="28">
        <v>5</v>
      </c>
      <c r="H22" s="29" t="s">
        <v>74</v>
      </c>
      <c r="I22" s="29" t="s">
        <v>74</v>
      </c>
    </row>
    <row r="23" spans="1:9" ht="33" customHeight="1" x14ac:dyDescent="0.3">
      <c r="A23" s="23">
        <v>9</v>
      </c>
      <c r="B23" s="34" t="s">
        <v>92</v>
      </c>
      <c r="C23" s="34" t="s">
        <v>72</v>
      </c>
      <c r="D23" s="35"/>
      <c r="E23" s="36" t="s">
        <v>35</v>
      </c>
      <c r="F23" s="36">
        <v>1</v>
      </c>
      <c r="G23" s="28">
        <v>5</v>
      </c>
      <c r="H23" s="29" t="s">
        <v>74</v>
      </c>
      <c r="I23" s="29" t="s">
        <v>74</v>
      </c>
    </row>
    <row r="24" spans="1:9" ht="33" customHeight="1" x14ac:dyDescent="0.3">
      <c r="A24" s="23">
        <v>10</v>
      </c>
      <c r="B24" s="34" t="s">
        <v>95</v>
      </c>
      <c r="C24" s="34" t="s">
        <v>94</v>
      </c>
      <c r="D24" s="35"/>
      <c r="E24" s="36" t="s">
        <v>35</v>
      </c>
      <c r="F24" s="36">
        <v>1</v>
      </c>
      <c r="G24" s="28">
        <v>5</v>
      </c>
      <c r="H24" s="29" t="s">
        <v>74</v>
      </c>
      <c r="I24" s="29" t="s">
        <v>74</v>
      </c>
    </row>
    <row r="25" spans="1:9" ht="33" customHeight="1" x14ac:dyDescent="0.3">
      <c r="A25" s="23">
        <v>11</v>
      </c>
      <c r="B25" s="37" t="s">
        <v>93</v>
      </c>
      <c r="C25" s="37" t="s">
        <v>94</v>
      </c>
      <c r="D25" s="35"/>
      <c r="E25" s="36" t="s">
        <v>35</v>
      </c>
      <c r="F25" s="36">
        <v>1</v>
      </c>
      <c r="G25" s="28">
        <v>5</v>
      </c>
      <c r="H25" s="29" t="s">
        <v>74</v>
      </c>
      <c r="I25" s="29" t="s">
        <v>74</v>
      </c>
    </row>
    <row r="26" spans="1:9" x14ac:dyDescent="0.3">
      <c r="A26" s="68" t="s">
        <v>12</v>
      </c>
      <c r="B26" s="70"/>
      <c r="C26" s="70"/>
      <c r="D26" s="69"/>
      <c r="E26" s="69"/>
      <c r="F26" s="69"/>
      <c r="G26" s="69"/>
      <c r="H26" s="58"/>
      <c r="I26" s="19"/>
    </row>
    <row r="27" spans="1:9" ht="39" x14ac:dyDescent="0.3">
      <c r="A27" s="20" t="s">
        <v>8</v>
      </c>
      <c r="B27" s="21" t="s">
        <v>9</v>
      </c>
      <c r="C27" s="21" t="s">
        <v>10</v>
      </c>
      <c r="D27" s="20" t="s">
        <v>11</v>
      </c>
      <c r="E27" s="20" t="s">
        <v>30</v>
      </c>
      <c r="F27" s="20" t="s">
        <v>28</v>
      </c>
      <c r="G27" s="20" t="s">
        <v>29</v>
      </c>
      <c r="H27" s="22" t="s">
        <v>27</v>
      </c>
      <c r="I27" s="20" t="s">
        <v>26</v>
      </c>
    </row>
    <row r="28" spans="1:9" s="57" customFormat="1" ht="43.5" customHeight="1" x14ac:dyDescent="0.3">
      <c r="A28" s="23">
        <v>1</v>
      </c>
      <c r="B28" s="38" t="s">
        <v>51</v>
      </c>
      <c r="C28" s="39" t="s">
        <v>52</v>
      </c>
      <c r="D28" s="35"/>
      <c r="E28" s="36" t="s">
        <v>35</v>
      </c>
      <c r="F28" s="36">
        <v>1</v>
      </c>
      <c r="G28" s="28">
        <v>5</v>
      </c>
      <c r="H28" s="29" t="s">
        <v>74</v>
      </c>
      <c r="I28" s="29" t="s">
        <v>74</v>
      </c>
    </row>
    <row r="29" spans="1:9" s="57" customFormat="1" ht="43.5" customHeight="1" x14ac:dyDescent="0.3">
      <c r="A29" s="23">
        <v>2</v>
      </c>
      <c r="B29" s="38" t="s">
        <v>53</v>
      </c>
      <c r="C29" s="39" t="s">
        <v>54</v>
      </c>
      <c r="D29" s="35"/>
      <c r="E29" s="36" t="s">
        <v>35</v>
      </c>
      <c r="F29" s="36">
        <v>1</v>
      </c>
      <c r="G29" s="28">
        <v>5</v>
      </c>
      <c r="H29" s="29" t="s">
        <v>74</v>
      </c>
      <c r="I29" s="29" t="s">
        <v>74</v>
      </c>
    </row>
    <row r="30" spans="1:9" s="57" customFormat="1" ht="43.5" customHeight="1" x14ac:dyDescent="0.3">
      <c r="A30" s="23">
        <v>3</v>
      </c>
      <c r="B30" s="38" t="s">
        <v>55</v>
      </c>
      <c r="C30" s="39" t="s">
        <v>56</v>
      </c>
      <c r="D30" s="35"/>
      <c r="E30" s="36" t="s">
        <v>35</v>
      </c>
      <c r="F30" s="36">
        <v>1</v>
      </c>
      <c r="G30" s="28">
        <v>5</v>
      </c>
      <c r="H30" s="29" t="s">
        <v>74</v>
      </c>
      <c r="I30" s="29" t="s">
        <v>74</v>
      </c>
    </row>
    <row r="31" spans="1:9" s="57" customFormat="1" ht="43.5" customHeight="1" x14ac:dyDescent="0.3">
      <c r="A31" s="23">
        <v>4</v>
      </c>
      <c r="B31" s="38" t="s">
        <v>57</v>
      </c>
      <c r="C31" s="38" t="s">
        <v>58</v>
      </c>
      <c r="D31" s="35"/>
      <c r="E31" s="36" t="s">
        <v>35</v>
      </c>
      <c r="F31" s="36">
        <v>1</v>
      </c>
      <c r="G31" s="28">
        <v>5</v>
      </c>
      <c r="H31" s="29" t="s">
        <v>74</v>
      </c>
      <c r="I31" s="29" t="s">
        <v>74</v>
      </c>
    </row>
    <row r="32" spans="1:9" s="57" customFormat="1" ht="43.5" customHeight="1" x14ac:dyDescent="0.3">
      <c r="A32" s="23">
        <v>5</v>
      </c>
      <c r="B32" s="38" t="s">
        <v>59</v>
      </c>
      <c r="C32" s="38" t="s">
        <v>60</v>
      </c>
      <c r="D32" s="35"/>
      <c r="E32" s="36" t="s">
        <v>35</v>
      </c>
      <c r="F32" s="36">
        <v>1</v>
      </c>
      <c r="G32" s="28">
        <v>5</v>
      </c>
      <c r="H32" s="29" t="s">
        <v>74</v>
      </c>
      <c r="I32" s="29" t="s">
        <v>74</v>
      </c>
    </row>
    <row r="33" spans="1:9" s="57" customFormat="1" ht="43.5" customHeight="1" x14ac:dyDescent="0.3">
      <c r="A33" s="23">
        <v>6</v>
      </c>
      <c r="B33" s="38" t="s">
        <v>61</v>
      </c>
      <c r="C33" s="60" t="s">
        <v>101</v>
      </c>
      <c r="D33" s="35"/>
      <c r="E33" s="36" t="s">
        <v>35</v>
      </c>
      <c r="F33" s="36">
        <v>1</v>
      </c>
      <c r="G33" s="28">
        <v>5</v>
      </c>
      <c r="H33" s="29" t="s">
        <v>74</v>
      </c>
      <c r="I33" s="29" t="s">
        <v>74</v>
      </c>
    </row>
    <row r="34" spans="1:9" s="57" customFormat="1" ht="43.5" customHeight="1" x14ac:dyDescent="0.3">
      <c r="A34" s="23">
        <v>7</v>
      </c>
      <c r="B34" s="38" t="s">
        <v>62</v>
      </c>
      <c r="C34" s="38" t="s">
        <v>63</v>
      </c>
      <c r="D34" s="35"/>
      <c r="E34" s="36" t="s">
        <v>35</v>
      </c>
      <c r="F34" s="36">
        <v>1</v>
      </c>
      <c r="G34" s="28">
        <v>5</v>
      </c>
      <c r="H34" s="29" t="s">
        <v>74</v>
      </c>
      <c r="I34" s="29" t="s">
        <v>74</v>
      </c>
    </row>
    <row r="35" spans="1:9" s="57" customFormat="1" ht="43.5" customHeight="1" x14ac:dyDescent="0.3">
      <c r="A35" s="23">
        <v>8</v>
      </c>
      <c r="B35" s="38" t="s">
        <v>64</v>
      </c>
      <c r="C35" s="39" t="s">
        <v>65</v>
      </c>
      <c r="D35" s="35"/>
      <c r="E35" s="36" t="s">
        <v>35</v>
      </c>
      <c r="F35" s="36">
        <v>1</v>
      </c>
      <c r="G35" s="28">
        <v>5</v>
      </c>
      <c r="H35" s="29" t="s">
        <v>74</v>
      </c>
      <c r="I35" s="29" t="s">
        <v>74</v>
      </c>
    </row>
    <row r="36" spans="1:9" s="57" customFormat="1" ht="43.5" customHeight="1" x14ac:dyDescent="0.3">
      <c r="A36" s="23">
        <v>9</v>
      </c>
      <c r="B36" s="38" t="s">
        <v>71</v>
      </c>
      <c r="C36" s="39" t="s">
        <v>72</v>
      </c>
      <c r="D36" s="35"/>
      <c r="E36" s="36" t="s">
        <v>35</v>
      </c>
      <c r="F36" s="36">
        <v>1</v>
      </c>
      <c r="G36" s="28">
        <v>5</v>
      </c>
      <c r="H36" s="29" t="s">
        <v>74</v>
      </c>
      <c r="I36" s="29" t="s">
        <v>74</v>
      </c>
    </row>
    <row r="37" spans="1:9" s="57" customFormat="1" ht="43.5" customHeight="1" x14ac:dyDescent="0.3">
      <c r="A37" s="23">
        <v>10</v>
      </c>
      <c r="B37" s="38" t="s">
        <v>73</v>
      </c>
      <c r="C37" s="39" t="s">
        <v>72</v>
      </c>
      <c r="D37" s="35"/>
      <c r="E37" s="36" t="s">
        <v>35</v>
      </c>
      <c r="F37" s="36">
        <v>1</v>
      </c>
      <c r="G37" s="28">
        <v>5</v>
      </c>
      <c r="H37" s="29" t="s">
        <v>74</v>
      </c>
      <c r="I37" s="29" t="s">
        <v>74</v>
      </c>
    </row>
    <row r="38" spans="1:9" x14ac:dyDescent="0.3">
      <c r="A38" s="15"/>
      <c r="B38" s="40"/>
      <c r="C38" s="40"/>
      <c r="D38" s="16"/>
      <c r="E38" s="16"/>
      <c r="F38" s="16"/>
      <c r="G38" s="16"/>
      <c r="H38" s="16"/>
      <c r="I38" s="16"/>
    </row>
    <row r="39" spans="1:9" x14ac:dyDescent="0.3">
      <c r="A39" s="65" t="s">
        <v>13</v>
      </c>
      <c r="B39" s="66"/>
      <c r="C39" s="66"/>
      <c r="D39" s="66"/>
      <c r="E39" s="66"/>
      <c r="F39" s="67"/>
      <c r="G39" s="41" t="s">
        <v>14</v>
      </c>
      <c r="H39" s="42"/>
      <c r="I39" s="41"/>
    </row>
    <row r="40" spans="1:9" x14ac:dyDescent="0.3">
      <c r="A40" s="75" t="s">
        <v>7</v>
      </c>
      <c r="B40" s="76"/>
      <c r="C40" s="76"/>
      <c r="D40" s="76"/>
      <c r="E40" s="76"/>
      <c r="F40" s="76"/>
      <c r="G40" s="76"/>
      <c r="H40" s="59"/>
      <c r="I40" s="43"/>
    </row>
    <row r="41" spans="1:9" ht="39" x14ac:dyDescent="0.3">
      <c r="A41" s="44" t="s">
        <v>15</v>
      </c>
      <c r="B41" s="45" t="s">
        <v>9</v>
      </c>
      <c r="C41" s="45" t="s">
        <v>10</v>
      </c>
      <c r="D41" s="46" t="s">
        <v>11</v>
      </c>
      <c r="E41" s="44" t="s">
        <v>30</v>
      </c>
      <c r="F41" s="46" t="s">
        <v>28</v>
      </c>
      <c r="G41" s="46" t="s">
        <v>29</v>
      </c>
      <c r="H41" s="44" t="s">
        <v>27</v>
      </c>
      <c r="I41" s="46" t="s">
        <v>26</v>
      </c>
    </row>
    <row r="42" spans="1:9" ht="24.75" customHeight="1" x14ac:dyDescent="0.3">
      <c r="A42" s="47">
        <v>1</v>
      </c>
      <c r="B42" s="48" t="s">
        <v>66</v>
      </c>
      <c r="C42" s="48" t="s">
        <v>67</v>
      </c>
      <c r="D42" s="49"/>
      <c r="E42" s="50" t="s">
        <v>35</v>
      </c>
      <c r="F42" s="50">
        <v>1</v>
      </c>
      <c r="G42" s="51">
        <v>3</v>
      </c>
      <c r="H42" s="29" t="s">
        <v>74</v>
      </c>
      <c r="I42" s="29" t="s">
        <v>74</v>
      </c>
    </row>
    <row r="43" spans="1:9" ht="24.75" customHeight="1" x14ac:dyDescent="0.3">
      <c r="A43" s="47">
        <v>2</v>
      </c>
      <c r="B43" s="48" t="s">
        <v>68</v>
      </c>
      <c r="C43" s="48" t="s">
        <v>67</v>
      </c>
      <c r="D43" s="49"/>
      <c r="E43" s="50" t="s">
        <v>35</v>
      </c>
      <c r="F43" s="50">
        <v>1</v>
      </c>
      <c r="G43" s="51">
        <v>3</v>
      </c>
      <c r="H43" s="29" t="s">
        <v>74</v>
      </c>
      <c r="I43" s="29" t="s">
        <v>74</v>
      </c>
    </row>
    <row r="44" spans="1:9" ht="24.75" customHeight="1" x14ac:dyDescent="0.3">
      <c r="A44" s="47">
        <v>3</v>
      </c>
      <c r="B44" s="52" t="s">
        <v>70</v>
      </c>
      <c r="C44" s="48" t="s">
        <v>69</v>
      </c>
      <c r="D44" s="49"/>
      <c r="E44" s="50" t="s">
        <v>35</v>
      </c>
      <c r="F44" s="50">
        <v>1</v>
      </c>
      <c r="G44" s="51">
        <v>1</v>
      </c>
      <c r="H44" s="29" t="s">
        <v>74</v>
      </c>
      <c r="I44" s="29" t="s">
        <v>74</v>
      </c>
    </row>
    <row r="45" spans="1:9" ht="24.75" customHeight="1" x14ac:dyDescent="0.3">
      <c r="A45" s="47">
        <v>4</v>
      </c>
      <c r="B45" s="34" t="s">
        <v>92</v>
      </c>
      <c r="C45" s="34" t="s">
        <v>72</v>
      </c>
      <c r="D45" s="35"/>
      <c r="E45" s="36" t="s">
        <v>35</v>
      </c>
      <c r="F45" s="36">
        <v>1</v>
      </c>
      <c r="G45" s="28">
        <v>3</v>
      </c>
      <c r="H45" s="29" t="s">
        <v>74</v>
      </c>
      <c r="I45" s="29" t="s">
        <v>74</v>
      </c>
    </row>
    <row r="46" spans="1:9" ht="24.75" customHeight="1" x14ac:dyDescent="0.3">
      <c r="A46" s="47">
        <v>5</v>
      </c>
      <c r="B46" s="34" t="s">
        <v>95</v>
      </c>
      <c r="C46" s="34" t="s">
        <v>94</v>
      </c>
      <c r="D46" s="35"/>
      <c r="E46" s="36" t="s">
        <v>35</v>
      </c>
      <c r="F46" s="36">
        <v>1</v>
      </c>
      <c r="G46" s="28">
        <v>3</v>
      </c>
      <c r="H46" s="29" t="s">
        <v>74</v>
      </c>
      <c r="I46" s="29" t="s">
        <v>74</v>
      </c>
    </row>
    <row r="47" spans="1:9" ht="24.75" customHeight="1" x14ac:dyDescent="0.3">
      <c r="A47" s="47">
        <v>6</v>
      </c>
      <c r="B47" s="37" t="s">
        <v>93</v>
      </c>
      <c r="C47" s="37" t="s">
        <v>94</v>
      </c>
      <c r="D47" s="35"/>
      <c r="E47" s="36" t="s">
        <v>35</v>
      </c>
      <c r="F47" s="36">
        <v>1</v>
      </c>
      <c r="G47" s="28">
        <v>3</v>
      </c>
      <c r="H47" s="29" t="s">
        <v>74</v>
      </c>
      <c r="I47" s="29" t="s">
        <v>74</v>
      </c>
    </row>
    <row r="48" spans="1:9" x14ac:dyDescent="0.3">
      <c r="A48" s="15">
        <v>7</v>
      </c>
      <c r="B48" s="40"/>
      <c r="C48" s="40"/>
      <c r="D48" s="16"/>
      <c r="E48" s="16"/>
      <c r="F48" s="16"/>
      <c r="G48" s="16"/>
      <c r="H48" s="16"/>
      <c r="I48" s="16"/>
    </row>
    <row r="49" spans="1:9" ht="39" x14ac:dyDescent="0.3">
      <c r="A49" s="65" t="s">
        <v>16</v>
      </c>
      <c r="B49" s="66"/>
      <c r="C49" s="66"/>
      <c r="D49" s="66"/>
      <c r="E49" s="66"/>
      <c r="F49" s="67"/>
      <c r="G49" s="41" t="s">
        <v>17</v>
      </c>
      <c r="H49" s="42"/>
      <c r="I49" s="41"/>
    </row>
    <row r="50" spans="1:9" x14ac:dyDescent="0.3">
      <c r="A50" s="71" t="s">
        <v>18</v>
      </c>
      <c r="B50" s="66"/>
      <c r="C50" s="66"/>
      <c r="D50" s="66"/>
      <c r="E50" s="66"/>
      <c r="F50" s="66"/>
      <c r="G50" s="66"/>
      <c r="H50" s="58"/>
      <c r="I50" s="19"/>
    </row>
    <row r="51" spans="1:9" ht="39" x14ac:dyDescent="0.3">
      <c r="A51" s="20" t="s">
        <v>8</v>
      </c>
      <c r="B51" s="20" t="s">
        <v>9</v>
      </c>
      <c r="C51" s="20" t="s">
        <v>10</v>
      </c>
      <c r="D51" s="20" t="s">
        <v>11</v>
      </c>
      <c r="E51" s="20" t="s">
        <v>30</v>
      </c>
      <c r="F51" s="20" t="s">
        <v>28</v>
      </c>
      <c r="G51" s="20" t="s">
        <v>29</v>
      </c>
      <c r="H51" s="22" t="s">
        <v>27</v>
      </c>
      <c r="I51" s="20" t="s">
        <v>26</v>
      </c>
    </row>
    <row r="52" spans="1:9" ht="153.75" customHeight="1" x14ac:dyDescent="0.3">
      <c r="A52" s="23">
        <v>1</v>
      </c>
      <c r="B52" s="24" t="s">
        <v>34</v>
      </c>
      <c r="C52" s="25" t="s">
        <v>102</v>
      </c>
      <c r="D52" s="6"/>
      <c r="E52" s="6" t="s">
        <v>35</v>
      </c>
      <c r="F52" s="26">
        <v>1</v>
      </c>
      <c r="G52" s="27">
        <v>5</v>
      </c>
      <c r="H52" s="29" t="s">
        <v>74</v>
      </c>
      <c r="I52" s="29" t="s">
        <v>74</v>
      </c>
    </row>
    <row r="53" spans="1:9" ht="84" customHeight="1" x14ac:dyDescent="0.3">
      <c r="A53" s="23">
        <v>2</v>
      </c>
      <c r="B53" s="30" t="s">
        <v>36</v>
      </c>
      <c r="C53" s="31" t="s">
        <v>103</v>
      </c>
      <c r="D53" s="32"/>
      <c r="E53" s="33" t="s">
        <v>35</v>
      </c>
      <c r="F53" s="33">
        <v>1</v>
      </c>
      <c r="G53" s="28">
        <v>5</v>
      </c>
      <c r="H53" s="29" t="s">
        <v>74</v>
      </c>
      <c r="I53" s="29" t="s">
        <v>74</v>
      </c>
    </row>
    <row r="54" spans="1:9" ht="27" customHeight="1" x14ac:dyDescent="0.3">
      <c r="A54" s="23">
        <v>3</v>
      </c>
      <c r="B54" s="34" t="s">
        <v>37</v>
      </c>
      <c r="C54" s="34" t="s">
        <v>38</v>
      </c>
      <c r="D54" s="35"/>
      <c r="E54" s="36" t="s">
        <v>35</v>
      </c>
      <c r="F54" s="36">
        <v>1</v>
      </c>
      <c r="G54" s="28">
        <v>5</v>
      </c>
      <c r="H54" s="29" t="s">
        <v>74</v>
      </c>
      <c r="I54" s="29" t="s">
        <v>74</v>
      </c>
    </row>
    <row r="55" spans="1:9" ht="27" customHeight="1" x14ac:dyDescent="0.3">
      <c r="A55" s="23">
        <v>4</v>
      </c>
      <c r="B55" s="34" t="s">
        <v>41</v>
      </c>
      <c r="C55" s="34" t="s">
        <v>42</v>
      </c>
      <c r="D55" s="35"/>
      <c r="E55" s="36" t="s">
        <v>35</v>
      </c>
      <c r="F55" s="36">
        <v>1</v>
      </c>
      <c r="G55" s="28">
        <v>5</v>
      </c>
      <c r="H55" s="29" t="s">
        <v>74</v>
      </c>
      <c r="I55" s="29" t="s">
        <v>74</v>
      </c>
    </row>
    <row r="56" spans="1:9" ht="64.5" customHeight="1" x14ac:dyDescent="0.3">
      <c r="A56" s="23">
        <v>5</v>
      </c>
      <c r="B56" s="34" t="s">
        <v>43</v>
      </c>
      <c r="C56" s="34" t="s">
        <v>49</v>
      </c>
      <c r="D56" s="35"/>
      <c r="E56" s="36" t="s">
        <v>35</v>
      </c>
      <c r="F56" s="36">
        <v>1</v>
      </c>
      <c r="G56" s="28">
        <v>5</v>
      </c>
      <c r="H56" s="29" t="s">
        <v>74</v>
      </c>
      <c r="I56" s="29" t="s">
        <v>74</v>
      </c>
    </row>
    <row r="57" spans="1:9" ht="61.5" customHeight="1" x14ac:dyDescent="0.3">
      <c r="A57" s="23">
        <v>6</v>
      </c>
      <c r="B57" s="34" t="s">
        <v>44</v>
      </c>
      <c r="C57" s="34" t="s">
        <v>50</v>
      </c>
      <c r="D57" s="35"/>
      <c r="E57" s="36" t="s">
        <v>35</v>
      </c>
      <c r="F57" s="36">
        <v>1</v>
      </c>
      <c r="G57" s="28">
        <v>5</v>
      </c>
      <c r="H57" s="29" t="s">
        <v>74</v>
      </c>
      <c r="I57" s="29" t="s">
        <v>74</v>
      </c>
    </row>
    <row r="58" spans="1:9" ht="32.25" customHeight="1" x14ac:dyDescent="0.3">
      <c r="A58" s="23">
        <v>7</v>
      </c>
      <c r="B58" s="34" t="s">
        <v>45</v>
      </c>
      <c r="C58" s="34" t="s">
        <v>46</v>
      </c>
      <c r="D58" s="35"/>
      <c r="E58" s="36" t="s">
        <v>35</v>
      </c>
      <c r="F58" s="36">
        <v>1</v>
      </c>
      <c r="G58" s="28">
        <v>5</v>
      </c>
      <c r="H58" s="29" t="s">
        <v>74</v>
      </c>
      <c r="I58" s="29" t="s">
        <v>74</v>
      </c>
    </row>
    <row r="59" spans="1:9" ht="32.25" customHeight="1" x14ac:dyDescent="0.3">
      <c r="A59" s="23">
        <v>8</v>
      </c>
      <c r="B59" s="34" t="s">
        <v>47</v>
      </c>
      <c r="C59" s="34" t="s">
        <v>48</v>
      </c>
      <c r="D59" s="35"/>
      <c r="E59" s="36" t="s">
        <v>35</v>
      </c>
      <c r="F59" s="36">
        <v>1</v>
      </c>
      <c r="G59" s="28">
        <v>5</v>
      </c>
      <c r="H59" s="29" t="s">
        <v>74</v>
      </c>
      <c r="I59" s="29" t="s">
        <v>74</v>
      </c>
    </row>
    <row r="60" spans="1:9" ht="32.25" customHeight="1" x14ac:dyDescent="0.3">
      <c r="A60" s="23">
        <v>9</v>
      </c>
      <c r="B60" s="34" t="s">
        <v>92</v>
      </c>
      <c r="C60" s="34" t="s">
        <v>72</v>
      </c>
      <c r="D60" s="35"/>
      <c r="E60" s="36" t="s">
        <v>35</v>
      </c>
      <c r="F60" s="36">
        <v>1</v>
      </c>
      <c r="G60" s="28">
        <v>9</v>
      </c>
      <c r="H60" s="29" t="s">
        <v>74</v>
      </c>
      <c r="I60" s="29" t="s">
        <v>74</v>
      </c>
    </row>
    <row r="61" spans="1:9" ht="32.25" customHeight="1" x14ac:dyDescent="0.3">
      <c r="A61" s="23">
        <v>10</v>
      </c>
      <c r="B61" s="34" t="s">
        <v>95</v>
      </c>
      <c r="C61" s="34" t="s">
        <v>94</v>
      </c>
      <c r="D61" s="35"/>
      <c r="E61" s="36" t="s">
        <v>35</v>
      </c>
      <c r="F61" s="36">
        <v>1</v>
      </c>
      <c r="G61" s="28">
        <v>9</v>
      </c>
      <c r="H61" s="29" t="s">
        <v>74</v>
      </c>
      <c r="I61" s="29" t="s">
        <v>74</v>
      </c>
    </row>
    <row r="62" spans="1:9" ht="32.25" customHeight="1" x14ac:dyDescent="0.3">
      <c r="A62" s="23">
        <v>11</v>
      </c>
      <c r="B62" s="37" t="s">
        <v>93</v>
      </c>
      <c r="C62" s="37" t="s">
        <v>94</v>
      </c>
      <c r="D62" s="35"/>
      <c r="E62" s="36" t="s">
        <v>35</v>
      </c>
      <c r="F62" s="36">
        <v>1</v>
      </c>
      <c r="G62" s="28">
        <v>9</v>
      </c>
      <c r="H62" s="29" t="s">
        <v>74</v>
      </c>
      <c r="I62" s="29" t="s">
        <v>74</v>
      </c>
    </row>
    <row r="63" spans="1:9" ht="32.25" customHeight="1" x14ac:dyDescent="0.3">
      <c r="A63" s="23">
        <v>12</v>
      </c>
      <c r="B63" s="38" t="s">
        <v>51</v>
      </c>
      <c r="C63" s="39" t="s">
        <v>52</v>
      </c>
      <c r="D63" s="35"/>
      <c r="E63" s="36" t="s">
        <v>35</v>
      </c>
      <c r="F63" s="36">
        <v>1</v>
      </c>
      <c r="G63" s="28">
        <v>5</v>
      </c>
      <c r="H63" s="29" t="s">
        <v>74</v>
      </c>
      <c r="I63" s="29" t="s">
        <v>74</v>
      </c>
    </row>
    <row r="64" spans="1:9" ht="32.25" customHeight="1" x14ac:dyDescent="0.3">
      <c r="A64" s="23">
        <v>13</v>
      </c>
      <c r="B64" s="38" t="s">
        <v>53</v>
      </c>
      <c r="C64" s="39" t="s">
        <v>54</v>
      </c>
      <c r="D64" s="35"/>
      <c r="E64" s="36" t="s">
        <v>35</v>
      </c>
      <c r="F64" s="36">
        <v>1</v>
      </c>
      <c r="G64" s="28">
        <v>5</v>
      </c>
      <c r="H64" s="29" t="s">
        <v>74</v>
      </c>
      <c r="I64" s="29" t="s">
        <v>74</v>
      </c>
    </row>
    <row r="65" spans="1:9" ht="32.25" customHeight="1" x14ac:dyDescent="0.3">
      <c r="A65" s="23">
        <v>14</v>
      </c>
      <c r="B65" s="38" t="s">
        <v>55</v>
      </c>
      <c r="C65" s="39" t="s">
        <v>56</v>
      </c>
      <c r="D65" s="35"/>
      <c r="E65" s="36" t="s">
        <v>35</v>
      </c>
      <c r="F65" s="36">
        <v>1</v>
      </c>
      <c r="G65" s="28">
        <v>5</v>
      </c>
      <c r="H65" s="29" t="s">
        <v>74</v>
      </c>
      <c r="I65" s="29" t="s">
        <v>74</v>
      </c>
    </row>
    <row r="66" spans="1:9" ht="32.25" customHeight="1" x14ac:dyDescent="0.3">
      <c r="A66" s="23">
        <v>15</v>
      </c>
      <c r="B66" s="38" t="s">
        <v>57</v>
      </c>
      <c r="C66" s="38" t="s">
        <v>58</v>
      </c>
      <c r="D66" s="35"/>
      <c r="E66" s="36" t="s">
        <v>84</v>
      </c>
      <c r="F66" s="36">
        <v>1</v>
      </c>
      <c r="G66" s="28">
        <v>5</v>
      </c>
      <c r="H66" s="29" t="s">
        <v>74</v>
      </c>
      <c r="I66" s="29" t="s">
        <v>74</v>
      </c>
    </row>
    <row r="67" spans="1:9" ht="32.25" customHeight="1" x14ac:dyDescent="0.3">
      <c r="A67" s="23">
        <v>16</v>
      </c>
      <c r="B67" s="48" t="s">
        <v>66</v>
      </c>
      <c r="C67" s="48" t="s">
        <v>67</v>
      </c>
      <c r="D67" s="49"/>
      <c r="E67" s="50" t="s">
        <v>35</v>
      </c>
      <c r="F67" s="50">
        <v>1</v>
      </c>
      <c r="G67" s="51">
        <v>5</v>
      </c>
      <c r="H67" s="29" t="s">
        <v>74</v>
      </c>
      <c r="I67" s="29" t="s">
        <v>74</v>
      </c>
    </row>
    <row r="68" spans="1:9" ht="32.25" customHeight="1" x14ac:dyDescent="0.3">
      <c r="A68" s="23">
        <v>17</v>
      </c>
      <c r="B68" s="48" t="s">
        <v>68</v>
      </c>
      <c r="C68" s="48" t="s">
        <v>67</v>
      </c>
      <c r="D68" s="49"/>
      <c r="E68" s="50" t="s">
        <v>35</v>
      </c>
      <c r="F68" s="50">
        <v>1</v>
      </c>
      <c r="G68" s="51">
        <v>9</v>
      </c>
      <c r="H68" s="29" t="s">
        <v>74</v>
      </c>
      <c r="I68" s="29" t="s">
        <v>74</v>
      </c>
    </row>
    <row r="69" spans="1:9" ht="32.25" customHeight="1" x14ac:dyDescent="0.3">
      <c r="A69" s="23">
        <v>18</v>
      </c>
      <c r="B69" s="52" t="s">
        <v>70</v>
      </c>
      <c r="C69" s="48" t="s">
        <v>69</v>
      </c>
      <c r="D69" s="49"/>
      <c r="E69" s="50" t="s">
        <v>35</v>
      </c>
      <c r="F69" s="50">
        <v>1</v>
      </c>
      <c r="G69" s="51">
        <v>1</v>
      </c>
      <c r="H69" s="29" t="s">
        <v>74</v>
      </c>
      <c r="I69" s="29" t="s">
        <v>74</v>
      </c>
    </row>
    <row r="70" spans="1:9" ht="26" x14ac:dyDescent="0.3">
      <c r="A70" s="65" t="s">
        <v>19</v>
      </c>
      <c r="B70" s="66"/>
      <c r="C70" s="66"/>
      <c r="D70" s="66"/>
      <c r="E70" s="66"/>
      <c r="F70" s="67"/>
      <c r="G70" s="41" t="s">
        <v>20</v>
      </c>
      <c r="H70" s="42"/>
      <c r="I70" s="41"/>
    </row>
    <row r="71" spans="1:9" x14ac:dyDescent="0.3">
      <c r="A71" s="68" t="s">
        <v>18</v>
      </c>
      <c r="B71" s="69"/>
      <c r="C71" s="69"/>
      <c r="D71" s="69"/>
      <c r="E71" s="69"/>
      <c r="F71" s="69"/>
      <c r="G71" s="69"/>
      <c r="H71" s="58"/>
      <c r="I71" s="19"/>
    </row>
    <row r="72" spans="1:9" ht="39" x14ac:dyDescent="0.3">
      <c r="A72" s="20" t="s">
        <v>8</v>
      </c>
      <c r="B72" s="20" t="s">
        <v>9</v>
      </c>
      <c r="C72" s="20" t="s">
        <v>10</v>
      </c>
      <c r="D72" s="20" t="s">
        <v>11</v>
      </c>
      <c r="E72" s="20" t="s">
        <v>30</v>
      </c>
      <c r="F72" s="20" t="s">
        <v>28</v>
      </c>
      <c r="G72" s="20" t="s">
        <v>29</v>
      </c>
      <c r="H72" s="22" t="s">
        <v>27</v>
      </c>
      <c r="I72" s="20" t="s">
        <v>26</v>
      </c>
    </row>
    <row r="73" spans="1:9" ht="28.5" customHeight="1" x14ac:dyDescent="0.3">
      <c r="A73" s="36">
        <v>1</v>
      </c>
      <c r="B73" s="48" t="s">
        <v>66</v>
      </c>
      <c r="C73" s="48" t="s">
        <v>67</v>
      </c>
      <c r="D73" s="49"/>
      <c r="E73" s="50" t="s">
        <v>35</v>
      </c>
      <c r="F73" s="50">
        <v>1</v>
      </c>
      <c r="G73" s="51">
        <v>5</v>
      </c>
      <c r="H73" s="29" t="s">
        <v>74</v>
      </c>
      <c r="I73" s="29" t="s">
        <v>74</v>
      </c>
    </row>
    <row r="74" spans="1:9" ht="28.5" customHeight="1" x14ac:dyDescent="0.3">
      <c r="A74" s="36">
        <v>2</v>
      </c>
      <c r="B74" s="48" t="s">
        <v>68</v>
      </c>
      <c r="C74" s="48" t="s">
        <v>67</v>
      </c>
      <c r="D74" s="49"/>
      <c r="E74" s="50" t="s">
        <v>35</v>
      </c>
      <c r="F74" s="50">
        <v>1</v>
      </c>
      <c r="G74" s="51">
        <v>5</v>
      </c>
      <c r="H74" s="29" t="s">
        <v>74</v>
      </c>
      <c r="I74" s="29" t="s">
        <v>74</v>
      </c>
    </row>
    <row r="75" spans="1:9" ht="28.5" customHeight="1" x14ac:dyDescent="0.3">
      <c r="A75" s="36">
        <v>3</v>
      </c>
      <c r="B75" s="34" t="s">
        <v>41</v>
      </c>
      <c r="C75" s="34" t="s">
        <v>42</v>
      </c>
      <c r="D75" s="35"/>
      <c r="E75" s="36" t="s">
        <v>35</v>
      </c>
      <c r="F75" s="36">
        <v>1</v>
      </c>
      <c r="G75" s="28">
        <v>5</v>
      </c>
      <c r="H75" s="29" t="s">
        <v>74</v>
      </c>
      <c r="I75" s="29" t="s">
        <v>74</v>
      </c>
    </row>
    <row r="76" spans="1:9" x14ac:dyDescent="0.3">
      <c r="A76" s="15"/>
      <c r="B76" s="53"/>
      <c r="C76" s="53"/>
      <c r="D76" s="53"/>
      <c r="E76" s="15"/>
      <c r="F76" s="15"/>
      <c r="G76" s="15"/>
      <c r="H76" s="15"/>
      <c r="I76" s="15"/>
    </row>
    <row r="77" spans="1:9" x14ac:dyDescent="0.3">
      <c r="A77" s="65" t="s">
        <v>21</v>
      </c>
      <c r="B77" s="66"/>
      <c r="C77" s="66"/>
      <c r="D77" s="66"/>
      <c r="E77" s="66"/>
      <c r="F77" s="67"/>
      <c r="G77" s="41" t="s">
        <v>14</v>
      </c>
      <c r="H77" s="42"/>
      <c r="I77" s="41"/>
    </row>
    <row r="78" spans="1:9" x14ac:dyDescent="0.3">
      <c r="A78" s="68" t="s">
        <v>18</v>
      </c>
      <c r="B78" s="69"/>
      <c r="C78" s="69"/>
      <c r="D78" s="69"/>
      <c r="E78" s="69"/>
      <c r="F78" s="69"/>
      <c r="G78" s="69"/>
      <c r="H78" s="58"/>
      <c r="I78" s="19"/>
    </row>
    <row r="79" spans="1:9" ht="39" x14ac:dyDescent="0.3">
      <c r="A79" s="20" t="s">
        <v>8</v>
      </c>
      <c r="B79" s="21" t="s">
        <v>9</v>
      </c>
      <c r="C79" s="21" t="s">
        <v>22</v>
      </c>
      <c r="D79" s="20" t="s">
        <v>11</v>
      </c>
      <c r="E79" s="20" t="s">
        <v>30</v>
      </c>
      <c r="F79" s="20" t="s">
        <v>28</v>
      </c>
      <c r="G79" s="20" t="s">
        <v>29</v>
      </c>
      <c r="H79" s="22" t="s">
        <v>27</v>
      </c>
      <c r="I79" s="20" t="s">
        <v>26</v>
      </c>
    </row>
    <row r="80" spans="1:9" ht="32.25" customHeight="1" x14ac:dyDescent="0.3">
      <c r="A80" s="23">
        <v>1</v>
      </c>
      <c r="B80" s="54" t="s">
        <v>75</v>
      </c>
      <c r="C80" s="54" t="s">
        <v>67</v>
      </c>
      <c r="D80" s="55"/>
      <c r="E80" s="50" t="s">
        <v>35</v>
      </c>
      <c r="F80" s="50">
        <v>1</v>
      </c>
      <c r="G80" s="51">
        <v>3</v>
      </c>
      <c r="H80" s="29" t="s">
        <v>74</v>
      </c>
      <c r="I80" s="29" t="s">
        <v>74</v>
      </c>
    </row>
    <row r="81" spans="1:9" ht="32.25" customHeight="1" x14ac:dyDescent="0.3">
      <c r="A81" s="23">
        <v>2</v>
      </c>
      <c r="B81" s="54" t="s">
        <v>68</v>
      </c>
      <c r="C81" s="54" t="s">
        <v>67</v>
      </c>
      <c r="D81" s="55"/>
      <c r="E81" s="50" t="s">
        <v>35</v>
      </c>
      <c r="F81" s="50">
        <v>1</v>
      </c>
      <c r="G81" s="51">
        <v>3</v>
      </c>
      <c r="H81" s="29" t="s">
        <v>74</v>
      </c>
      <c r="I81" s="29" t="s">
        <v>74</v>
      </c>
    </row>
    <row r="82" spans="1:9" ht="32.25" customHeight="1" x14ac:dyDescent="0.3">
      <c r="A82" s="23">
        <v>3</v>
      </c>
      <c r="B82" s="56" t="s">
        <v>76</v>
      </c>
      <c r="C82" s="54" t="s">
        <v>67</v>
      </c>
      <c r="D82" s="55"/>
      <c r="E82" s="36" t="s">
        <v>35</v>
      </c>
      <c r="F82" s="36">
        <v>1</v>
      </c>
      <c r="G82" s="28">
        <v>3</v>
      </c>
      <c r="H82" s="29" t="s">
        <v>74</v>
      </c>
      <c r="I82" s="29" t="s">
        <v>74</v>
      </c>
    </row>
    <row r="83" spans="1:9" ht="32.25" customHeight="1" x14ac:dyDescent="0.3">
      <c r="A83" s="23">
        <v>4</v>
      </c>
      <c r="B83" s="56" t="s">
        <v>77</v>
      </c>
      <c r="C83" s="54" t="s">
        <v>67</v>
      </c>
      <c r="D83" s="55"/>
      <c r="E83" s="36" t="s">
        <v>35</v>
      </c>
      <c r="F83" s="36">
        <v>1</v>
      </c>
      <c r="G83" s="28">
        <v>3</v>
      </c>
      <c r="H83" s="29" t="s">
        <v>74</v>
      </c>
      <c r="I83" s="29" t="s">
        <v>74</v>
      </c>
    </row>
    <row r="84" spans="1:9" ht="32.25" customHeight="1" x14ac:dyDescent="0.3">
      <c r="A84" s="23">
        <v>5</v>
      </c>
      <c r="B84" s="56" t="s">
        <v>78</v>
      </c>
      <c r="C84" s="54" t="s">
        <v>67</v>
      </c>
      <c r="D84" s="55"/>
      <c r="E84" s="36" t="s">
        <v>35</v>
      </c>
      <c r="F84" s="36">
        <v>1</v>
      </c>
      <c r="G84" s="28">
        <v>3</v>
      </c>
      <c r="H84" s="29" t="s">
        <v>74</v>
      </c>
      <c r="I84" s="29" t="s">
        <v>74</v>
      </c>
    </row>
    <row r="85" spans="1:9" ht="32.25" customHeight="1" x14ac:dyDescent="0.3">
      <c r="A85" s="23">
        <v>6</v>
      </c>
      <c r="B85" s="56" t="s">
        <v>79</v>
      </c>
      <c r="C85" s="56" t="s">
        <v>80</v>
      </c>
      <c r="D85" s="55"/>
      <c r="E85" s="36" t="s">
        <v>35</v>
      </c>
      <c r="F85" s="36">
        <v>1</v>
      </c>
      <c r="G85" s="28">
        <v>3</v>
      </c>
      <c r="H85" s="29" t="s">
        <v>74</v>
      </c>
      <c r="I85" s="29" t="s">
        <v>74</v>
      </c>
    </row>
    <row r="86" spans="1:9" ht="32.25" customHeight="1" x14ac:dyDescent="0.3">
      <c r="A86" s="23">
        <v>7</v>
      </c>
      <c r="B86" s="56" t="s">
        <v>81</v>
      </c>
      <c r="C86" s="56" t="s">
        <v>67</v>
      </c>
      <c r="D86" s="55"/>
      <c r="E86" s="36" t="s">
        <v>35</v>
      </c>
      <c r="F86" s="36">
        <v>1</v>
      </c>
      <c r="G86" s="28">
        <v>3</v>
      </c>
      <c r="H86" s="29" t="s">
        <v>74</v>
      </c>
      <c r="I86" s="29" t="s">
        <v>74</v>
      </c>
    </row>
    <row r="87" spans="1:9" ht="32.25" customHeight="1" x14ac:dyDescent="0.3">
      <c r="A87" s="23">
        <v>8</v>
      </c>
      <c r="B87" s="56" t="s">
        <v>82</v>
      </c>
      <c r="C87" s="54" t="s">
        <v>67</v>
      </c>
      <c r="D87" s="55"/>
      <c r="E87" s="36" t="s">
        <v>35</v>
      </c>
      <c r="F87" s="36">
        <v>1</v>
      </c>
      <c r="G87" s="28">
        <v>3</v>
      </c>
      <c r="H87" s="29" t="s">
        <v>74</v>
      </c>
      <c r="I87" s="29" t="s">
        <v>74</v>
      </c>
    </row>
    <row r="88" spans="1:9" ht="32.25" customHeight="1" x14ac:dyDescent="0.3">
      <c r="A88" s="23">
        <v>9</v>
      </c>
      <c r="B88" s="54" t="s">
        <v>83</v>
      </c>
      <c r="C88" s="54" t="s">
        <v>67</v>
      </c>
      <c r="D88" s="55"/>
      <c r="E88" s="36" t="s">
        <v>35</v>
      </c>
      <c r="F88" s="36">
        <v>1</v>
      </c>
      <c r="G88" s="28">
        <v>3</v>
      </c>
      <c r="H88" s="29" t="s">
        <v>74</v>
      </c>
      <c r="I88" s="29" t="s">
        <v>74</v>
      </c>
    </row>
    <row r="89" spans="1:9" ht="32.25" customHeight="1" x14ac:dyDescent="0.3">
      <c r="A89" s="23">
        <v>10</v>
      </c>
      <c r="B89" s="34" t="s">
        <v>41</v>
      </c>
      <c r="C89" s="34" t="s">
        <v>42</v>
      </c>
      <c r="D89" s="35"/>
      <c r="E89" s="36" t="s">
        <v>35</v>
      </c>
      <c r="F89" s="36">
        <v>1</v>
      </c>
      <c r="G89" s="28">
        <v>5</v>
      </c>
      <c r="H89" s="29" t="s">
        <v>74</v>
      </c>
      <c r="I89" s="29" t="s">
        <v>74</v>
      </c>
    </row>
    <row r="90" spans="1:9" x14ac:dyDescent="0.3">
      <c r="A90" s="15"/>
      <c r="B90" s="53"/>
      <c r="C90" s="53"/>
      <c r="D90" s="53"/>
      <c r="E90" s="15"/>
      <c r="F90" s="15"/>
      <c r="G90" s="15"/>
      <c r="H90" s="15"/>
      <c r="I90" s="15"/>
    </row>
    <row r="91" spans="1:9" x14ac:dyDescent="0.3">
      <c r="A91" s="65" t="s">
        <v>23</v>
      </c>
      <c r="B91" s="66"/>
      <c r="C91" s="66"/>
      <c r="D91" s="66"/>
      <c r="E91" s="66"/>
      <c r="F91" s="67"/>
      <c r="G91" s="41" t="s">
        <v>14</v>
      </c>
      <c r="H91" s="42"/>
      <c r="I91" s="41"/>
    </row>
    <row r="92" spans="1:9" x14ac:dyDescent="0.3">
      <c r="A92" s="68" t="s">
        <v>18</v>
      </c>
      <c r="B92" s="69"/>
      <c r="C92" s="69"/>
      <c r="D92" s="69"/>
      <c r="E92" s="69"/>
      <c r="F92" s="69"/>
      <c r="G92" s="69"/>
      <c r="H92" s="58"/>
      <c r="I92" s="19"/>
    </row>
    <row r="93" spans="1:9" ht="39" x14ac:dyDescent="0.3">
      <c r="A93" s="20" t="s">
        <v>8</v>
      </c>
      <c r="B93" s="21" t="s">
        <v>9</v>
      </c>
      <c r="C93" s="20" t="s">
        <v>10</v>
      </c>
      <c r="D93" s="20" t="s">
        <v>11</v>
      </c>
      <c r="E93" s="20" t="s">
        <v>30</v>
      </c>
      <c r="F93" s="20" t="s">
        <v>28</v>
      </c>
      <c r="G93" s="20" t="s">
        <v>29</v>
      </c>
      <c r="H93" s="22" t="s">
        <v>27</v>
      </c>
      <c r="I93" s="20" t="s">
        <v>26</v>
      </c>
    </row>
    <row r="94" spans="1:9" ht="26.25" customHeight="1" x14ac:dyDescent="0.3">
      <c r="A94" s="23">
        <v>1</v>
      </c>
      <c r="B94" s="54" t="s">
        <v>75</v>
      </c>
      <c r="C94" s="54" t="s">
        <v>67</v>
      </c>
      <c r="D94" s="55"/>
      <c r="E94" s="50" t="s">
        <v>35</v>
      </c>
      <c r="F94" s="50">
        <v>1</v>
      </c>
      <c r="G94" s="51">
        <v>1</v>
      </c>
      <c r="H94" s="29" t="s">
        <v>74</v>
      </c>
      <c r="I94" s="29" t="s">
        <v>74</v>
      </c>
    </row>
    <row r="95" spans="1:9" ht="26.25" customHeight="1" x14ac:dyDescent="0.3">
      <c r="A95" s="23">
        <v>2</v>
      </c>
      <c r="B95" s="54" t="s">
        <v>68</v>
      </c>
      <c r="C95" s="54" t="s">
        <v>67</v>
      </c>
      <c r="D95" s="55"/>
      <c r="E95" s="50" t="s">
        <v>35</v>
      </c>
      <c r="F95" s="50">
        <v>1</v>
      </c>
      <c r="G95" s="51">
        <v>1</v>
      </c>
      <c r="H95" s="29" t="s">
        <v>74</v>
      </c>
      <c r="I95" s="29" t="s">
        <v>74</v>
      </c>
    </row>
    <row r="96" spans="1:9" ht="169" x14ac:dyDescent="0.3">
      <c r="A96" s="23">
        <v>3</v>
      </c>
      <c r="B96" s="24" t="s">
        <v>34</v>
      </c>
      <c r="C96" s="25" t="s">
        <v>99</v>
      </c>
      <c r="D96" s="6"/>
      <c r="E96" s="6" t="s">
        <v>35</v>
      </c>
      <c r="F96" s="26">
        <v>1</v>
      </c>
      <c r="G96" s="27">
        <v>1</v>
      </c>
      <c r="H96" s="29" t="s">
        <v>74</v>
      </c>
      <c r="I96" s="29" t="s">
        <v>74</v>
      </c>
    </row>
    <row r="97" spans="1:9" ht="82.5" customHeight="1" x14ac:dyDescent="0.3">
      <c r="A97" s="23">
        <v>4</v>
      </c>
      <c r="B97" s="30" t="s">
        <v>36</v>
      </c>
      <c r="C97" s="31" t="s">
        <v>104</v>
      </c>
      <c r="D97" s="32"/>
      <c r="E97" s="33" t="s">
        <v>35</v>
      </c>
      <c r="F97" s="33">
        <v>1</v>
      </c>
      <c r="G97" s="28">
        <v>1</v>
      </c>
      <c r="H97" s="29" t="s">
        <v>74</v>
      </c>
      <c r="I97" s="29" t="s">
        <v>74</v>
      </c>
    </row>
    <row r="98" spans="1:9" ht="47.25" customHeight="1" x14ac:dyDescent="0.3">
      <c r="A98" s="23">
        <v>5</v>
      </c>
      <c r="B98" s="34" t="s">
        <v>37</v>
      </c>
      <c r="C98" s="34" t="s">
        <v>38</v>
      </c>
      <c r="D98" s="35"/>
      <c r="E98" s="36" t="s">
        <v>35</v>
      </c>
      <c r="F98" s="36">
        <v>1</v>
      </c>
      <c r="G98" s="28">
        <v>1</v>
      </c>
      <c r="H98" s="29" t="s">
        <v>74</v>
      </c>
      <c r="I98" s="29" t="s">
        <v>74</v>
      </c>
    </row>
    <row r="99" spans="1:9" ht="47.25" customHeight="1" x14ac:dyDescent="0.3">
      <c r="A99" s="23">
        <v>6</v>
      </c>
      <c r="B99" s="38" t="s">
        <v>73</v>
      </c>
      <c r="C99" s="39" t="s">
        <v>72</v>
      </c>
      <c r="D99" s="35"/>
      <c r="E99" s="36" t="s">
        <v>35</v>
      </c>
      <c r="F99" s="36">
        <v>1</v>
      </c>
      <c r="G99" s="28">
        <v>1</v>
      </c>
      <c r="H99" s="29" t="s">
        <v>74</v>
      </c>
      <c r="I99" s="29" t="s">
        <v>74</v>
      </c>
    </row>
    <row r="100" spans="1:9" ht="47.25" customHeight="1" x14ac:dyDescent="0.3">
      <c r="A100" s="23">
        <v>7</v>
      </c>
      <c r="B100" s="38" t="s">
        <v>51</v>
      </c>
      <c r="C100" s="39" t="s">
        <v>52</v>
      </c>
      <c r="D100" s="35"/>
      <c r="E100" s="36" t="s">
        <v>35</v>
      </c>
      <c r="F100" s="36">
        <v>1</v>
      </c>
      <c r="G100" s="28">
        <v>1</v>
      </c>
      <c r="H100" s="29" t="s">
        <v>74</v>
      </c>
      <c r="I100" s="29" t="s">
        <v>74</v>
      </c>
    </row>
    <row r="101" spans="1:9" ht="47.25" customHeight="1" x14ac:dyDescent="0.3">
      <c r="A101" s="23">
        <v>8</v>
      </c>
      <c r="B101" s="38" t="s">
        <v>53</v>
      </c>
      <c r="C101" s="39" t="s">
        <v>54</v>
      </c>
      <c r="D101" s="35"/>
      <c r="E101" s="36" t="s">
        <v>35</v>
      </c>
      <c r="F101" s="36">
        <v>1</v>
      </c>
      <c r="G101" s="28">
        <v>5</v>
      </c>
      <c r="H101" s="29" t="s">
        <v>74</v>
      </c>
      <c r="I101" s="29" t="s">
        <v>74</v>
      </c>
    </row>
    <row r="102" spans="1:9" ht="47.25" customHeight="1" x14ac:dyDescent="0.3">
      <c r="A102" s="23">
        <v>9</v>
      </c>
      <c r="B102" s="38" t="s">
        <v>55</v>
      </c>
      <c r="C102" s="39" t="s">
        <v>56</v>
      </c>
      <c r="D102" s="35"/>
      <c r="E102" s="36" t="s">
        <v>35</v>
      </c>
      <c r="F102" s="36">
        <v>1</v>
      </c>
      <c r="G102" s="28">
        <v>1</v>
      </c>
      <c r="H102" s="29" t="s">
        <v>74</v>
      </c>
      <c r="I102" s="29" t="s">
        <v>74</v>
      </c>
    </row>
    <row r="103" spans="1:9" ht="47.25" customHeight="1" x14ac:dyDescent="0.3">
      <c r="A103" s="23">
        <v>10</v>
      </c>
      <c r="B103" s="38" t="s">
        <v>57</v>
      </c>
      <c r="C103" s="38" t="s">
        <v>58</v>
      </c>
      <c r="D103" s="35"/>
      <c r="E103" s="36" t="s">
        <v>35</v>
      </c>
      <c r="F103" s="36">
        <v>1</v>
      </c>
      <c r="G103" s="28">
        <v>1</v>
      </c>
      <c r="H103" s="29" t="s">
        <v>74</v>
      </c>
      <c r="I103" s="29" t="s">
        <v>74</v>
      </c>
    </row>
    <row r="104" spans="1:9" ht="47.25" customHeight="1" x14ac:dyDescent="0.3">
      <c r="A104" s="23">
        <v>11</v>
      </c>
      <c r="B104" s="34" t="s">
        <v>39</v>
      </c>
      <c r="C104" s="34" t="s">
        <v>40</v>
      </c>
      <c r="D104" s="35"/>
      <c r="E104" s="36" t="s">
        <v>35</v>
      </c>
      <c r="F104" s="36">
        <v>1</v>
      </c>
      <c r="G104" s="28">
        <v>1</v>
      </c>
      <c r="H104" s="29" t="s">
        <v>74</v>
      </c>
      <c r="I104" s="29" t="s">
        <v>74</v>
      </c>
    </row>
    <row r="105" spans="1:9" ht="47.25" customHeight="1" x14ac:dyDescent="0.3">
      <c r="A105" s="23">
        <v>12</v>
      </c>
      <c r="B105" s="34" t="s">
        <v>41</v>
      </c>
      <c r="C105" s="34" t="s">
        <v>42</v>
      </c>
      <c r="D105" s="35"/>
      <c r="E105" s="36" t="s">
        <v>35</v>
      </c>
      <c r="F105" s="36">
        <v>1</v>
      </c>
      <c r="G105" s="28">
        <v>1</v>
      </c>
      <c r="H105" s="29" t="s">
        <v>74</v>
      </c>
      <c r="I105" s="29" t="s">
        <v>74</v>
      </c>
    </row>
    <row r="106" spans="1:9" x14ac:dyDescent="0.3">
      <c r="A106" s="15"/>
      <c r="B106" s="40"/>
      <c r="C106" s="16"/>
      <c r="D106" s="16"/>
      <c r="E106" s="16"/>
      <c r="F106" s="16"/>
      <c r="G106" s="16"/>
      <c r="H106" s="16"/>
      <c r="I106" s="16"/>
    </row>
    <row r="107" spans="1:9" ht="39" x14ac:dyDescent="0.3">
      <c r="A107" s="65" t="s">
        <v>24</v>
      </c>
      <c r="B107" s="66"/>
      <c r="C107" s="66"/>
      <c r="D107" s="66"/>
      <c r="E107" s="66"/>
      <c r="F107" s="67"/>
      <c r="G107" s="41" t="s">
        <v>17</v>
      </c>
      <c r="H107" s="42"/>
      <c r="I107" s="41"/>
    </row>
    <row r="108" spans="1:9" ht="39" x14ac:dyDescent="0.3">
      <c r="A108" s="20" t="s">
        <v>8</v>
      </c>
      <c r="B108" s="21" t="s">
        <v>9</v>
      </c>
      <c r="C108" s="21" t="s">
        <v>10</v>
      </c>
      <c r="D108" s="21" t="s">
        <v>11</v>
      </c>
      <c r="E108" s="21" t="s">
        <v>30</v>
      </c>
      <c r="F108" s="20" t="s">
        <v>28</v>
      </c>
      <c r="G108" s="20" t="s">
        <v>29</v>
      </c>
      <c r="H108" s="22" t="s">
        <v>27</v>
      </c>
      <c r="I108" s="20" t="s">
        <v>26</v>
      </c>
    </row>
    <row r="109" spans="1:9" ht="30" customHeight="1" x14ac:dyDescent="0.3">
      <c r="A109" s="23">
        <v>1</v>
      </c>
      <c r="B109" s="72" t="s">
        <v>85</v>
      </c>
      <c r="C109" s="73"/>
      <c r="D109" s="73"/>
      <c r="E109" s="73"/>
      <c r="F109" s="73"/>
      <c r="G109" s="73"/>
      <c r="H109" s="73"/>
      <c r="I109" s="74"/>
    </row>
    <row r="110" spans="1:9" ht="30" customHeight="1" x14ac:dyDescent="0.3">
      <c r="A110" s="23">
        <v>2</v>
      </c>
      <c r="B110" s="72" t="s">
        <v>86</v>
      </c>
      <c r="C110" s="73"/>
      <c r="D110" s="73"/>
      <c r="E110" s="73"/>
      <c r="F110" s="73"/>
      <c r="G110" s="73"/>
      <c r="H110" s="73"/>
      <c r="I110" s="74"/>
    </row>
    <row r="111" spans="1:9" ht="30" customHeight="1" x14ac:dyDescent="0.3">
      <c r="A111" s="23">
        <v>3</v>
      </c>
      <c r="B111" s="72" t="s">
        <v>87</v>
      </c>
      <c r="C111" s="73"/>
      <c r="D111" s="73"/>
      <c r="E111" s="73"/>
      <c r="F111" s="73"/>
      <c r="G111" s="73"/>
      <c r="H111" s="73"/>
      <c r="I111" s="74"/>
    </row>
    <row r="112" spans="1:9" ht="30" customHeight="1" x14ac:dyDescent="0.3">
      <c r="A112" s="23">
        <v>4</v>
      </c>
      <c r="B112" s="72" t="s">
        <v>88</v>
      </c>
      <c r="C112" s="73"/>
      <c r="D112" s="73"/>
      <c r="E112" s="73"/>
      <c r="F112" s="73"/>
      <c r="G112" s="73"/>
      <c r="H112" s="73"/>
      <c r="I112" s="74"/>
    </row>
    <row r="113" spans="1:9" ht="30" customHeight="1" x14ac:dyDescent="0.3">
      <c r="A113" s="23">
        <v>5</v>
      </c>
      <c r="B113" s="72" t="s">
        <v>89</v>
      </c>
      <c r="C113" s="73"/>
      <c r="D113" s="73"/>
      <c r="E113" s="73"/>
      <c r="F113" s="73"/>
      <c r="G113" s="73"/>
      <c r="H113" s="73"/>
      <c r="I113" s="74"/>
    </row>
    <row r="114" spans="1:9" ht="30" customHeight="1" x14ac:dyDescent="0.3">
      <c r="A114" s="23">
        <v>6</v>
      </c>
      <c r="B114" s="72" t="s">
        <v>90</v>
      </c>
      <c r="C114" s="73"/>
      <c r="D114" s="73"/>
      <c r="E114" s="73"/>
      <c r="F114" s="73"/>
      <c r="G114" s="73"/>
      <c r="H114" s="73"/>
      <c r="I114" s="74"/>
    </row>
    <row r="115" spans="1:9" x14ac:dyDescent="0.3">
      <c r="A115" s="15"/>
      <c r="B115" s="40"/>
      <c r="C115" s="40"/>
      <c r="D115" s="40"/>
      <c r="E115" s="40"/>
      <c r="F115" s="16"/>
      <c r="G115" s="16"/>
      <c r="H115" s="16"/>
      <c r="I115" s="16"/>
    </row>
    <row r="116" spans="1:9" ht="39" x14ac:dyDescent="0.3">
      <c r="A116" s="65" t="s">
        <v>25</v>
      </c>
      <c r="B116" s="66"/>
      <c r="C116" s="66"/>
      <c r="D116" s="66"/>
      <c r="E116" s="66"/>
      <c r="F116" s="67"/>
      <c r="G116" s="41" t="s">
        <v>17</v>
      </c>
      <c r="H116" s="42"/>
      <c r="I116" s="41"/>
    </row>
    <row r="117" spans="1:9" ht="39" x14ac:dyDescent="0.3">
      <c r="A117" s="20" t="s">
        <v>8</v>
      </c>
      <c r="B117" s="20" t="s">
        <v>9</v>
      </c>
      <c r="C117" s="20" t="s">
        <v>10</v>
      </c>
      <c r="D117" s="20" t="s">
        <v>11</v>
      </c>
      <c r="E117" s="20" t="s">
        <v>30</v>
      </c>
      <c r="F117" s="20" t="s">
        <v>28</v>
      </c>
      <c r="G117" s="20" t="s">
        <v>29</v>
      </c>
      <c r="H117" s="22" t="s">
        <v>27</v>
      </c>
      <c r="I117" s="20" t="s">
        <v>26</v>
      </c>
    </row>
    <row r="118" spans="1:9" ht="49.5" customHeight="1" x14ac:dyDescent="0.3">
      <c r="A118" s="36">
        <v>1</v>
      </c>
      <c r="B118" s="38" t="s">
        <v>51</v>
      </c>
      <c r="C118" s="39" t="s">
        <v>52</v>
      </c>
      <c r="D118" s="35"/>
      <c r="E118" s="36" t="s">
        <v>35</v>
      </c>
      <c r="F118" s="36">
        <v>1</v>
      </c>
      <c r="G118" s="28">
        <v>5</v>
      </c>
      <c r="H118" s="29" t="s">
        <v>74</v>
      </c>
      <c r="I118" s="29" t="s">
        <v>74</v>
      </c>
    </row>
    <row r="119" spans="1:9" ht="49.5" customHeight="1" x14ac:dyDescent="0.3">
      <c r="A119" s="36">
        <v>2</v>
      </c>
      <c r="B119" s="38" t="s">
        <v>53</v>
      </c>
      <c r="C119" s="39" t="s">
        <v>54</v>
      </c>
      <c r="D119" s="35"/>
      <c r="E119" s="36" t="s">
        <v>35</v>
      </c>
      <c r="F119" s="36">
        <v>1</v>
      </c>
      <c r="G119" s="28">
        <v>5</v>
      </c>
      <c r="H119" s="29" t="s">
        <v>74</v>
      </c>
      <c r="I119" s="29" t="s">
        <v>74</v>
      </c>
    </row>
    <row r="120" spans="1:9" ht="49.5" customHeight="1" x14ac:dyDescent="0.3">
      <c r="A120" s="36">
        <v>3</v>
      </c>
      <c r="B120" s="38" t="s">
        <v>55</v>
      </c>
      <c r="C120" s="39" t="s">
        <v>56</v>
      </c>
      <c r="D120" s="35"/>
      <c r="E120" s="36" t="s">
        <v>35</v>
      </c>
      <c r="F120" s="36">
        <v>1</v>
      </c>
      <c r="G120" s="28">
        <v>5</v>
      </c>
      <c r="H120" s="29" t="s">
        <v>74</v>
      </c>
      <c r="I120" s="29" t="s">
        <v>74</v>
      </c>
    </row>
    <row r="121" spans="1:9" ht="49.5" customHeight="1" x14ac:dyDescent="0.3">
      <c r="A121" s="36">
        <v>4</v>
      </c>
      <c r="B121" s="38" t="s">
        <v>57</v>
      </c>
      <c r="C121" s="38" t="s">
        <v>58</v>
      </c>
      <c r="D121" s="35"/>
      <c r="E121" s="36" t="s">
        <v>35</v>
      </c>
      <c r="F121" s="36">
        <v>1</v>
      </c>
      <c r="G121" s="28">
        <v>5</v>
      </c>
      <c r="H121" s="29" t="s">
        <v>74</v>
      </c>
      <c r="I121" s="29" t="s">
        <v>74</v>
      </c>
    </row>
    <row r="122" spans="1:9" ht="49.5" customHeight="1" x14ac:dyDescent="0.3">
      <c r="A122" s="36">
        <v>5</v>
      </c>
      <c r="B122" s="38" t="s">
        <v>73</v>
      </c>
      <c r="C122" s="39" t="s">
        <v>72</v>
      </c>
      <c r="D122" s="35"/>
      <c r="E122" s="36" t="s">
        <v>35</v>
      </c>
      <c r="F122" s="36">
        <v>1</v>
      </c>
      <c r="G122" s="28">
        <v>1</v>
      </c>
      <c r="H122" s="29" t="s">
        <v>74</v>
      </c>
      <c r="I122" s="29" t="s">
        <v>74</v>
      </c>
    </row>
    <row r="123" spans="1:9" x14ac:dyDescent="0.3">
      <c r="A123" s="8"/>
    </row>
    <row r="124" spans="1:9" x14ac:dyDescent="0.3">
      <c r="A124" s="8"/>
    </row>
    <row r="125" spans="1:9" x14ac:dyDescent="0.3">
      <c r="A125" s="8"/>
    </row>
    <row r="126" spans="1:9" x14ac:dyDescent="0.3">
      <c r="A126" s="8"/>
    </row>
    <row r="127" spans="1:9" x14ac:dyDescent="0.3">
      <c r="A127" s="8"/>
    </row>
    <row r="128" spans="1:9" x14ac:dyDescent="0.3">
      <c r="A128" s="8"/>
    </row>
    <row r="129" spans="1:1" x14ac:dyDescent="0.3">
      <c r="A129" s="8"/>
    </row>
    <row r="130" spans="1:1" x14ac:dyDescent="0.3">
      <c r="A130" s="8"/>
    </row>
    <row r="131" spans="1:1" x14ac:dyDescent="0.3">
      <c r="A131" s="8"/>
    </row>
    <row r="132" spans="1:1" x14ac:dyDescent="0.3">
      <c r="A132" s="8"/>
    </row>
    <row r="133" spans="1:1" x14ac:dyDescent="0.3">
      <c r="A133" s="8"/>
    </row>
    <row r="134" spans="1:1" x14ac:dyDescent="0.3">
      <c r="A134" s="8"/>
    </row>
    <row r="135" spans="1:1" x14ac:dyDescent="0.3">
      <c r="A135" s="8"/>
    </row>
    <row r="136" spans="1:1" x14ac:dyDescent="0.3">
      <c r="A136" s="8"/>
    </row>
    <row r="137" spans="1:1" x14ac:dyDescent="0.3">
      <c r="A137" s="8"/>
    </row>
    <row r="138" spans="1:1" x14ac:dyDescent="0.3">
      <c r="A138" s="8"/>
    </row>
    <row r="139" spans="1:1" x14ac:dyDescent="0.3">
      <c r="A139" s="8"/>
    </row>
    <row r="140" spans="1:1" x14ac:dyDescent="0.3">
      <c r="A140" s="8"/>
    </row>
    <row r="141" spans="1:1" x14ac:dyDescent="0.3">
      <c r="A141" s="8"/>
    </row>
    <row r="142" spans="1:1" x14ac:dyDescent="0.3">
      <c r="A142" s="8"/>
    </row>
    <row r="143" spans="1:1" x14ac:dyDescent="0.3">
      <c r="A143" s="8"/>
    </row>
    <row r="144" spans="1:1" x14ac:dyDescent="0.3">
      <c r="A144" s="8"/>
    </row>
    <row r="145" spans="1:1" x14ac:dyDescent="0.3">
      <c r="A145" s="8"/>
    </row>
    <row r="146" spans="1:1" x14ac:dyDescent="0.3">
      <c r="A146" s="8"/>
    </row>
    <row r="147" spans="1:1" x14ac:dyDescent="0.3">
      <c r="A147" s="8"/>
    </row>
    <row r="148" spans="1:1" x14ac:dyDescent="0.3">
      <c r="A148" s="8"/>
    </row>
    <row r="149" spans="1:1" x14ac:dyDescent="0.3">
      <c r="A149" s="8"/>
    </row>
    <row r="150" spans="1:1" x14ac:dyDescent="0.3">
      <c r="A150" s="8"/>
    </row>
    <row r="151" spans="1:1" x14ac:dyDescent="0.3">
      <c r="A151" s="8"/>
    </row>
    <row r="152" spans="1:1" x14ac:dyDescent="0.3">
      <c r="A152" s="8"/>
    </row>
    <row r="153" spans="1:1" x14ac:dyDescent="0.3">
      <c r="A153" s="8"/>
    </row>
    <row r="154" spans="1:1" x14ac:dyDescent="0.3">
      <c r="A154" s="8"/>
    </row>
    <row r="155" spans="1:1" x14ac:dyDescent="0.3">
      <c r="A155" s="8"/>
    </row>
    <row r="156" spans="1:1" x14ac:dyDescent="0.3">
      <c r="A156" s="8"/>
    </row>
    <row r="157" spans="1:1" x14ac:dyDescent="0.3">
      <c r="A157" s="8"/>
    </row>
    <row r="158" spans="1:1" x14ac:dyDescent="0.3">
      <c r="A158" s="8"/>
    </row>
    <row r="159" spans="1:1" x14ac:dyDescent="0.3">
      <c r="A159" s="8"/>
    </row>
    <row r="160" spans="1:1" x14ac:dyDescent="0.3">
      <c r="A160" s="8"/>
    </row>
    <row r="161" spans="1:1" x14ac:dyDescent="0.3">
      <c r="A161" s="8"/>
    </row>
    <row r="162" spans="1:1" x14ac:dyDescent="0.3">
      <c r="A162" s="8"/>
    </row>
    <row r="163" spans="1:1" x14ac:dyDescent="0.3">
      <c r="A163" s="8"/>
    </row>
    <row r="164" spans="1:1" x14ac:dyDescent="0.3">
      <c r="A164" s="8"/>
    </row>
    <row r="165" spans="1:1" x14ac:dyDescent="0.3">
      <c r="A165" s="8"/>
    </row>
    <row r="166" spans="1:1" x14ac:dyDescent="0.3">
      <c r="A166" s="8"/>
    </row>
    <row r="167" spans="1:1" x14ac:dyDescent="0.3">
      <c r="A167" s="8"/>
    </row>
    <row r="168" spans="1:1" x14ac:dyDescent="0.3">
      <c r="A168" s="8"/>
    </row>
    <row r="169" spans="1:1" x14ac:dyDescent="0.3">
      <c r="A169" s="8"/>
    </row>
    <row r="170" spans="1:1" x14ac:dyDescent="0.3">
      <c r="A170" s="8"/>
    </row>
    <row r="171" spans="1:1" x14ac:dyDescent="0.3">
      <c r="A171" s="8"/>
    </row>
    <row r="172" spans="1:1" x14ac:dyDescent="0.3">
      <c r="A172" s="8"/>
    </row>
    <row r="173" spans="1:1" x14ac:dyDescent="0.3">
      <c r="A173" s="8"/>
    </row>
    <row r="174" spans="1:1" x14ac:dyDescent="0.3">
      <c r="A174" s="8"/>
    </row>
    <row r="175" spans="1:1" x14ac:dyDescent="0.3">
      <c r="A175" s="8"/>
    </row>
    <row r="176" spans="1:1" x14ac:dyDescent="0.3">
      <c r="A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  <row r="187" spans="1:1" x14ac:dyDescent="0.3">
      <c r="A187" s="8"/>
    </row>
    <row r="188" spans="1:1" x14ac:dyDescent="0.3">
      <c r="A188" s="8"/>
    </row>
    <row r="189" spans="1:1" x14ac:dyDescent="0.3">
      <c r="A189" s="8"/>
    </row>
    <row r="190" spans="1:1" x14ac:dyDescent="0.3">
      <c r="A190" s="8"/>
    </row>
    <row r="191" spans="1:1" x14ac:dyDescent="0.3">
      <c r="A191" s="8"/>
    </row>
    <row r="192" spans="1:1" x14ac:dyDescent="0.3">
      <c r="A192" s="8"/>
    </row>
    <row r="193" spans="1:1" x14ac:dyDescent="0.3">
      <c r="A193" s="8"/>
    </row>
    <row r="194" spans="1:1" x14ac:dyDescent="0.3">
      <c r="A194" s="8"/>
    </row>
    <row r="195" spans="1:1" x14ac:dyDescent="0.3">
      <c r="A195" s="8"/>
    </row>
    <row r="196" spans="1:1" x14ac:dyDescent="0.3">
      <c r="A196" s="8"/>
    </row>
    <row r="197" spans="1:1" x14ac:dyDescent="0.3">
      <c r="A197" s="8"/>
    </row>
    <row r="198" spans="1:1" x14ac:dyDescent="0.3">
      <c r="A198" s="8"/>
    </row>
    <row r="199" spans="1:1" x14ac:dyDescent="0.3">
      <c r="A199" s="8"/>
    </row>
    <row r="200" spans="1:1" x14ac:dyDescent="0.3">
      <c r="A200" s="8"/>
    </row>
    <row r="201" spans="1:1" x14ac:dyDescent="0.3">
      <c r="A201" s="8"/>
    </row>
    <row r="202" spans="1:1" x14ac:dyDescent="0.3">
      <c r="A202" s="8"/>
    </row>
    <row r="203" spans="1:1" x14ac:dyDescent="0.3">
      <c r="A203" s="8"/>
    </row>
    <row r="204" spans="1:1" x14ac:dyDescent="0.3">
      <c r="A204" s="8"/>
    </row>
    <row r="205" spans="1:1" x14ac:dyDescent="0.3">
      <c r="A205" s="8"/>
    </row>
    <row r="206" spans="1:1" x14ac:dyDescent="0.3">
      <c r="A206" s="8"/>
    </row>
    <row r="207" spans="1:1" x14ac:dyDescent="0.3">
      <c r="A207" s="8"/>
    </row>
    <row r="208" spans="1:1" x14ac:dyDescent="0.3">
      <c r="A208" s="8"/>
    </row>
    <row r="209" spans="1:1" x14ac:dyDescent="0.3">
      <c r="A209" s="8"/>
    </row>
    <row r="210" spans="1:1" x14ac:dyDescent="0.3">
      <c r="A210" s="8"/>
    </row>
    <row r="211" spans="1:1" x14ac:dyDescent="0.3">
      <c r="A211" s="8"/>
    </row>
    <row r="212" spans="1:1" x14ac:dyDescent="0.3">
      <c r="A212" s="8"/>
    </row>
    <row r="213" spans="1:1" x14ac:dyDescent="0.3">
      <c r="A213" s="8"/>
    </row>
    <row r="214" spans="1:1" x14ac:dyDescent="0.3">
      <c r="A214" s="8"/>
    </row>
    <row r="215" spans="1:1" x14ac:dyDescent="0.3">
      <c r="A215" s="8"/>
    </row>
    <row r="216" spans="1:1" x14ac:dyDescent="0.3">
      <c r="A216" s="8"/>
    </row>
    <row r="217" spans="1:1" x14ac:dyDescent="0.3">
      <c r="A217" s="8"/>
    </row>
    <row r="218" spans="1:1" x14ac:dyDescent="0.3">
      <c r="A218" s="8"/>
    </row>
    <row r="219" spans="1:1" x14ac:dyDescent="0.3">
      <c r="A219" s="8"/>
    </row>
    <row r="220" spans="1:1" x14ac:dyDescent="0.3">
      <c r="A220" s="8"/>
    </row>
    <row r="221" spans="1:1" x14ac:dyDescent="0.3">
      <c r="A221" s="8"/>
    </row>
    <row r="222" spans="1:1" x14ac:dyDescent="0.3">
      <c r="A222" s="8"/>
    </row>
    <row r="223" spans="1:1" x14ac:dyDescent="0.3">
      <c r="A223" s="8"/>
    </row>
    <row r="224" spans="1:1" x14ac:dyDescent="0.3">
      <c r="A224" s="8"/>
    </row>
    <row r="225" spans="1:1" x14ac:dyDescent="0.3">
      <c r="A225" s="8"/>
    </row>
    <row r="226" spans="1:1" x14ac:dyDescent="0.3">
      <c r="A226" s="8"/>
    </row>
    <row r="227" spans="1:1" x14ac:dyDescent="0.3">
      <c r="A227" s="8"/>
    </row>
    <row r="228" spans="1:1" x14ac:dyDescent="0.3">
      <c r="A228" s="8"/>
    </row>
    <row r="229" spans="1:1" x14ac:dyDescent="0.3">
      <c r="A229" s="8"/>
    </row>
    <row r="230" spans="1:1" x14ac:dyDescent="0.3">
      <c r="A230" s="8"/>
    </row>
    <row r="231" spans="1:1" x14ac:dyDescent="0.3">
      <c r="A231" s="8"/>
    </row>
    <row r="232" spans="1:1" x14ac:dyDescent="0.3">
      <c r="A232" s="8"/>
    </row>
    <row r="233" spans="1:1" x14ac:dyDescent="0.3">
      <c r="A233" s="8"/>
    </row>
    <row r="234" spans="1:1" x14ac:dyDescent="0.3">
      <c r="A234" s="8"/>
    </row>
    <row r="235" spans="1:1" x14ac:dyDescent="0.3">
      <c r="A235" s="8"/>
    </row>
    <row r="236" spans="1:1" x14ac:dyDescent="0.3">
      <c r="A236" s="8"/>
    </row>
    <row r="237" spans="1:1" x14ac:dyDescent="0.3">
      <c r="A237" s="8"/>
    </row>
    <row r="238" spans="1:1" x14ac:dyDescent="0.3">
      <c r="A238" s="8"/>
    </row>
    <row r="239" spans="1:1" x14ac:dyDescent="0.3">
      <c r="A239" s="8"/>
    </row>
    <row r="240" spans="1:1" x14ac:dyDescent="0.3">
      <c r="A240" s="8"/>
    </row>
    <row r="241" spans="1:1" x14ac:dyDescent="0.3">
      <c r="A241" s="8"/>
    </row>
    <row r="242" spans="1:1" x14ac:dyDescent="0.3">
      <c r="A242" s="8"/>
    </row>
    <row r="243" spans="1:1" x14ac:dyDescent="0.3">
      <c r="A243" s="8"/>
    </row>
    <row r="244" spans="1:1" x14ac:dyDescent="0.3">
      <c r="A244" s="8"/>
    </row>
    <row r="245" spans="1:1" x14ac:dyDescent="0.3">
      <c r="A245" s="8"/>
    </row>
    <row r="246" spans="1:1" x14ac:dyDescent="0.3">
      <c r="A246" s="8"/>
    </row>
    <row r="247" spans="1:1" x14ac:dyDescent="0.3">
      <c r="A247" s="8"/>
    </row>
    <row r="248" spans="1:1" x14ac:dyDescent="0.3">
      <c r="A248" s="8"/>
    </row>
    <row r="249" spans="1:1" x14ac:dyDescent="0.3">
      <c r="A249" s="8"/>
    </row>
    <row r="250" spans="1:1" x14ac:dyDescent="0.3">
      <c r="A250" s="8"/>
    </row>
    <row r="251" spans="1:1" x14ac:dyDescent="0.3">
      <c r="A251" s="8"/>
    </row>
    <row r="252" spans="1:1" x14ac:dyDescent="0.3">
      <c r="A252" s="8"/>
    </row>
    <row r="253" spans="1:1" x14ac:dyDescent="0.3">
      <c r="A253" s="8"/>
    </row>
    <row r="254" spans="1:1" x14ac:dyDescent="0.3">
      <c r="A254" s="8"/>
    </row>
    <row r="255" spans="1:1" x14ac:dyDescent="0.3">
      <c r="A255" s="8"/>
    </row>
    <row r="256" spans="1:1" x14ac:dyDescent="0.3">
      <c r="A256" s="8"/>
    </row>
    <row r="257" spans="1:1" x14ac:dyDescent="0.3">
      <c r="A257" s="8"/>
    </row>
    <row r="258" spans="1:1" x14ac:dyDescent="0.3">
      <c r="A258" s="8"/>
    </row>
    <row r="259" spans="1:1" x14ac:dyDescent="0.3">
      <c r="A259" s="8"/>
    </row>
    <row r="260" spans="1:1" x14ac:dyDescent="0.3">
      <c r="A260" s="8"/>
    </row>
    <row r="261" spans="1:1" x14ac:dyDescent="0.3">
      <c r="A261" s="8"/>
    </row>
    <row r="262" spans="1:1" x14ac:dyDescent="0.3">
      <c r="A262" s="8"/>
    </row>
    <row r="263" spans="1:1" x14ac:dyDescent="0.3">
      <c r="A263" s="8"/>
    </row>
    <row r="264" spans="1:1" x14ac:dyDescent="0.3">
      <c r="A264" s="8"/>
    </row>
    <row r="265" spans="1:1" x14ac:dyDescent="0.3">
      <c r="A265" s="8"/>
    </row>
    <row r="266" spans="1:1" x14ac:dyDescent="0.3">
      <c r="A266" s="8"/>
    </row>
    <row r="267" spans="1:1" x14ac:dyDescent="0.3">
      <c r="A267" s="8"/>
    </row>
    <row r="268" spans="1:1" x14ac:dyDescent="0.3">
      <c r="A268" s="8"/>
    </row>
    <row r="269" spans="1:1" x14ac:dyDescent="0.3">
      <c r="A269" s="8"/>
    </row>
    <row r="270" spans="1:1" x14ac:dyDescent="0.3">
      <c r="A270" s="8"/>
    </row>
    <row r="271" spans="1:1" x14ac:dyDescent="0.3">
      <c r="A271" s="8"/>
    </row>
    <row r="272" spans="1:1" x14ac:dyDescent="0.3">
      <c r="A272" s="8"/>
    </row>
    <row r="273" spans="1:1" x14ac:dyDescent="0.3">
      <c r="A273" s="8"/>
    </row>
    <row r="274" spans="1:1" x14ac:dyDescent="0.3">
      <c r="A274" s="8"/>
    </row>
    <row r="275" spans="1:1" x14ac:dyDescent="0.3">
      <c r="A275" s="8"/>
    </row>
    <row r="276" spans="1:1" x14ac:dyDescent="0.3">
      <c r="A276" s="8"/>
    </row>
    <row r="277" spans="1:1" x14ac:dyDescent="0.3">
      <c r="A277" s="8"/>
    </row>
    <row r="278" spans="1:1" x14ac:dyDescent="0.3">
      <c r="A278" s="8"/>
    </row>
    <row r="279" spans="1:1" x14ac:dyDescent="0.3">
      <c r="A279" s="8"/>
    </row>
    <row r="280" spans="1:1" x14ac:dyDescent="0.3">
      <c r="A280" s="8"/>
    </row>
    <row r="281" spans="1:1" x14ac:dyDescent="0.3">
      <c r="A281" s="8"/>
    </row>
    <row r="282" spans="1:1" x14ac:dyDescent="0.3">
      <c r="A282" s="8"/>
    </row>
    <row r="283" spans="1:1" x14ac:dyDescent="0.3">
      <c r="A283" s="8"/>
    </row>
    <row r="284" spans="1:1" x14ac:dyDescent="0.3">
      <c r="A284" s="8"/>
    </row>
    <row r="285" spans="1:1" x14ac:dyDescent="0.3">
      <c r="A285" s="8"/>
    </row>
    <row r="286" spans="1:1" x14ac:dyDescent="0.3">
      <c r="A286" s="8"/>
    </row>
    <row r="287" spans="1:1" x14ac:dyDescent="0.3">
      <c r="A287" s="8"/>
    </row>
    <row r="288" spans="1:1" x14ac:dyDescent="0.3">
      <c r="A288" s="8"/>
    </row>
    <row r="289" spans="1:1" x14ac:dyDescent="0.3">
      <c r="A289" s="8"/>
    </row>
    <row r="290" spans="1:1" x14ac:dyDescent="0.3">
      <c r="A290" s="8"/>
    </row>
    <row r="291" spans="1:1" x14ac:dyDescent="0.3">
      <c r="A291" s="8"/>
    </row>
    <row r="292" spans="1:1" x14ac:dyDescent="0.3">
      <c r="A292" s="8"/>
    </row>
    <row r="293" spans="1:1" x14ac:dyDescent="0.3">
      <c r="A293" s="8"/>
    </row>
    <row r="294" spans="1:1" x14ac:dyDescent="0.3">
      <c r="A294" s="8"/>
    </row>
    <row r="295" spans="1:1" x14ac:dyDescent="0.3">
      <c r="A295" s="8"/>
    </row>
    <row r="296" spans="1:1" x14ac:dyDescent="0.3">
      <c r="A296" s="8"/>
    </row>
    <row r="297" spans="1:1" x14ac:dyDescent="0.3">
      <c r="A297" s="8"/>
    </row>
    <row r="298" spans="1:1" x14ac:dyDescent="0.3">
      <c r="A298" s="8"/>
    </row>
    <row r="299" spans="1:1" x14ac:dyDescent="0.3">
      <c r="A299" s="8"/>
    </row>
    <row r="300" spans="1:1" x14ac:dyDescent="0.3">
      <c r="A300" s="8"/>
    </row>
    <row r="301" spans="1:1" x14ac:dyDescent="0.3">
      <c r="A301" s="8"/>
    </row>
    <row r="302" spans="1:1" x14ac:dyDescent="0.3">
      <c r="A302" s="8"/>
    </row>
    <row r="303" spans="1:1" x14ac:dyDescent="0.3">
      <c r="A303" s="8"/>
    </row>
    <row r="304" spans="1:1" x14ac:dyDescent="0.3">
      <c r="A304" s="8"/>
    </row>
    <row r="305" spans="1:1" x14ac:dyDescent="0.3">
      <c r="A305" s="8"/>
    </row>
    <row r="306" spans="1:1" x14ac:dyDescent="0.3">
      <c r="A306" s="8"/>
    </row>
    <row r="307" spans="1:1" x14ac:dyDescent="0.3">
      <c r="A307" s="8"/>
    </row>
    <row r="308" spans="1:1" x14ac:dyDescent="0.3">
      <c r="A308" s="8"/>
    </row>
    <row r="309" spans="1:1" x14ac:dyDescent="0.3">
      <c r="A309" s="8"/>
    </row>
    <row r="310" spans="1:1" x14ac:dyDescent="0.3">
      <c r="A310" s="8"/>
    </row>
    <row r="311" spans="1:1" x14ac:dyDescent="0.3">
      <c r="A311" s="8"/>
    </row>
    <row r="312" spans="1:1" x14ac:dyDescent="0.3">
      <c r="A312" s="8"/>
    </row>
    <row r="313" spans="1:1" x14ac:dyDescent="0.3">
      <c r="A313" s="8"/>
    </row>
    <row r="314" spans="1:1" x14ac:dyDescent="0.3">
      <c r="A314" s="8"/>
    </row>
    <row r="315" spans="1:1" x14ac:dyDescent="0.3">
      <c r="A315" s="8"/>
    </row>
    <row r="316" spans="1:1" x14ac:dyDescent="0.3">
      <c r="A316" s="8"/>
    </row>
    <row r="317" spans="1:1" x14ac:dyDescent="0.3">
      <c r="A317" s="8"/>
    </row>
    <row r="318" spans="1:1" x14ac:dyDescent="0.3">
      <c r="A318" s="8"/>
    </row>
    <row r="319" spans="1:1" x14ac:dyDescent="0.3">
      <c r="A319" s="8"/>
    </row>
    <row r="320" spans="1:1" x14ac:dyDescent="0.3">
      <c r="A320" s="8"/>
    </row>
    <row r="321" spans="1:1" x14ac:dyDescent="0.3">
      <c r="A321" s="8"/>
    </row>
    <row r="322" spans="1:1" x14ac:dyDescent="0.3">
      <c r="A322" s="8"/>
    </row>
  </sheetData>
  <mergeCells count="23">
    <mergeCell ref="A39:F39"/>
    <mergeCell ref="A40:G40"/>
    <mergeCell ref="A91:F91"/>
    <mergeCell ref="A107:F107"/>
    <mergeCell ref="B113:I113"/>
    <mergeCell ref="A116:F116"/>
    <mergeCell ref="A49:F49"/>
    <mergeCell ref="A50:G50"/>
    <mergeCell ref="A70:F70"/>
    <mergeCell ref="A71:G71"/>
    <mergeCell ref="A77:F77"/>
    <mergeCell ref="A78:G78"/>
    <mergeCell ref="A92:G92"/>
    <mergeCell ref="B109:I109"/>
    <mergeCell ref="B110:I110"/>
    <mergeCell ref="B111:I111"/>
    <mergeCell ref="B112:I112"/>
    <mergeCell ref="B114:I114"/>
    <mergeCell ref="A1:G1"/>
    <mergeCell ref="B2:C2"/>
    <mergeCell ref="A12:F12"/>
    <mergeCell ref="A13:G13"/>
    <mergeCell ref="A26:G26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4:D105 B118:D122 B109:B114 B73:D75 B80:D89 B15:D25 B42:D47 B28:D37 B52:D69"/>
    <dataValidation allowBlank="1" showInputMessage="1" showErrorMessage="1" error="Укажите только число" prompt="Укажите только число" sqref="F94:G105 F73:G75 F80:G89 F118:G122 F28:G37 F15:G25 F42:G47 F52:G6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C6 H15:I108 H115:I122"/>
  </dataValidations>
  <pageMargins left="0.7" right="0.7" top="0.75" bottom="0.75" header="0" footer="0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Author</cp:lastModifiedBy>
  <dcterms:created xsi:type="dcterms:W3CDTF">2020-12-15T06:45:45Z</dcterms:created>
  <dcterms:modified xsi:type="dcterms:W3CDTF">2021-01-28T22:39:06Z</dcterms:modified>
</cp:coreProperties>
</file>